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ATOS PNT 2020\PRIMER TRIMESTRE\FORMATOS PARA SIPÒT\"/>
    </mc:Choice>
  </mc:AlternateContent>
  <bookViews>
    <workbookView xWindow="270" yWindow="585" windowWidth="23415" windowHeight="11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<sst xmlns="http://schemas.openxmlformats.org/spreadsheetml/2006/main" count="2780" uniqueCount="672">
  <si>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</si>
  <si>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</si>
  <si>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</si>
  <si>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</si>
  <si>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</si>
  <si>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</si>
  <si>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</si>
  <si>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</si>
  <si>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</si>
  <si>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</si>
  <si>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</si>
  <si>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</si>
  <si>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</si>
  <si>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</si>
  <si>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</si>
  <si>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</si>
  <si>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</si>
  <si>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</si>
  <si>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</si>
  <si>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</si>
  <si>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</si>
  <si>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</si>
  <si>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</si>
  <si>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</si>
  <si>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</si>
  <si>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</si>
  <si>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</si>
  <si>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</si>
  <si>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</si>
  <si>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</si>
  <si>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</si>
  <si>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</si>
  <si>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</si>
  <si>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</si>
  <si>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</si>
  <si>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</si>
  <si>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</si>
  <si>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</si>
  <si>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</si>
  <si>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</si>
  <si>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</si>
  <si>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</si>
  <si>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</si>
  <si>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</si>
  <si>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</si>
  <si>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</si>
  <si>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</si>
  <si>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</si>
  <si>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</si>
  <si>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</si>
  <si>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</si>
  <si>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</si>
  <si>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</si>
  <si>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</si>
  <si>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</si>
  <si>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</si>
  <si>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</si>
  <si>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</si>
  <si>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</si>
  <si>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</si>
  <si>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</si>
  <si>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</si>
  <si>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</si>
  <si>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</si>
  <si>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</si>
  <si>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</si>
  <si>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</si>
  <si>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</si>
  <si>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</si>
  <si>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</si>
  <si>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</si>
  <si>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</si>
  <si>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</si>
  <si>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</si>
  <si>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</si>
  <si>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</si>
  <si>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</si>
  <si>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</si>
  <si>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</si>
  <si>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</si>
  <si>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</si>
  <si>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</si>
  <si>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</si>
  <si>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</si>
  <si>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</si>
  <si>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</si>
  <si>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</si>
  <si>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</si>
  <si>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</si>
  <si>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</si>
  <si>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</si>
  <si>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</si>
  <si>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</si>
  <si>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</si>
  <si>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</si>
  <si>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</si>
  <si>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</si>
  <si>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</si>
  <si>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</si>
  <si>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</si>
  <si>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</si>
  <si>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</si>
  <si>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</si>
  <si>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</si>
  <si>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</si>
  <si>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</si>
  <si>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</si>
  <si>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</si>
  <si>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</si>
  <si>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</si>
  <si>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</si>
  <si>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</si>
  <si>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</si>
  <si>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</si>
  <si>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</si>
  <si>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</si>
  <si>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</si>
  <si>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</si>
  <si>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</si>
  <si>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</si>
  <si>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</si>
  <si>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</si>
  <si>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</si>
  <si>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</si>
  <si>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</si>
  <si>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</si>
  <si>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</si>
  <si>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</si>
  <si>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</si>
  <si>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</si>
  <si>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</si>
  <si>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</si>
  <si>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</si>
  <si>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</si>
  <si>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</si>
  <si>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</si>
  <si>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</si>
  <si>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</si>
  <si>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</si>
  <si>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</si>
  <si>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</si>
  <si>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</si>
  <si>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</si>
  <si>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</si>
  <si>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</si>
  <si>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</si>
  <si>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</si>
  <si>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</si>
  <si>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</si>
  <si>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</si>
  <si>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</si>
  <si>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</si>
  <si>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</si>
  <si>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</si>
  <si>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</si>
  <si>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</si>
  <si>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</si>
  <si>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</si>
  <si>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</si>
  <si>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</si>
  <si>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</si>
  <si>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</si>
  <si>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</si>
  <si>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</si>
  <si>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</si>
  <si>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</si>
  <si>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</si>
  <si>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</si>
  <si>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</si>
  <si>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</si>
  <si>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</si>
  <si>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</si>
  <si>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</si>
  <si>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</si>
  <si>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</si>
  <si>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</si>
  <si>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</si>
  <si>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</si>
  <si>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</si>
  <si>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</si>
  <si>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</si>
  <si>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</si>
  <si>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</si>
  <si>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</si>
  <si>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</si>
  <si>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</si>
  <si>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</si>
  <si>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</si>
  <si>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</si>
  <si>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</si>
  <si>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</si>
  <si>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</si>
  <si>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</si>
  <si>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</si>
  <si>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</si>
  <si>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</si>
  <si>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</si>
  <si>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</si>
  <si>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</si>
  <si>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</si>
  <si>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</si>
  <si>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</si>
  <si>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</si>
  <si>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</si>
  <si>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</si>
  <si>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</si>
  <si>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</si>
  <si>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</si>
  <si>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</si>
  <si>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</si>
  <si>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</si>
  <si>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</si>
  <si>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</si>
  <si>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</si>
  <si>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</si>
  <si>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Edil</t>
  </si>
  <si>
    <t>Presidente</t>
  </si>
  <si>
    <t>Presidente Municipal</t>
  </si>
  <si>
    <t>Presidencia</t>
  </si>
  <si>
    <t>David</t>
  </si>
  <si>
    <t>Velasquez</t>
  </si>
  <si>
    <t>Ruano</t>
  </si>
  <si>
    <t>Sindico</t>
  </si>
  <si>
    <t>Sindico Municipal</t>
  </si>
  <si>
    <t>Sindicatura</t>
  </si>
  <si>
    <t>Carmen Victoria</t>
  </si>
  <si>
    <t>Santiago</t>
  </si>
  <si>
    <t>Betanzos</t>
  </si>
  <si>
    <t>Regidor I</t>
  </si>
  <si>
    <t>Regiduria I</t>
  </si>
  <si>
    <t>Luis Isaias</t>
  </si>
  <si>
    <t>Villegas</t>
  </si>
  <si>
    <t>Caballero</t>
  </si>
  <si>
    <t>Regidor II</t>
  </si>
  <si>
    <t>Regiduria II</t>
  </si>
  <si>
    <t>Carlos Alberto</t>
  </si>
  <si>
    <t>Rosas</t>
  </si>
  <si>
    <t>Perez</t>
  </si>
  <si>
    <t>Regidor III</t>
  </si>
  <si>
    <t>Regiduria III</t>
  </si>
  <si>
    <t>Arturo</t>
  </si>
  <si>
    <t>Fernandez</t>
  </si>
  <si>
    <t>Aranda</t>
  </si>
  <si>
    <t>Regidor IV</t>
  </si>
  <si>
    <t>Regiduria IV</t>
  </si>
  <si>
    <t>Leticia</t>
  </si>
  <si>
    <t>Carrera</t>
  </si>
  <si>
    <t>Marin</t>
  </si>
  <si>
    <t>Regidor V</t>
  </si>
  <si>
    <t>Reiduria V</t>
  </si>
  <si>
    <t>Maria de los Angeles</t>
  </si>
  <si>
    <t>Nieto</t>
  </si>
  <si>
    <t>Rodriguez</t>
  </si>
  <si>
    <t>Regidor VI</t>
  </si>
  <si>
    <t>Regiduria VI</t>
  </si>
  <si>
    <t>Sofia</t>
  </si>
  <si>
    <t>Gonzalez</t>
  </si>
  <si>
    <t>Ramirez</t>
  </si>
  <si>
    <t>Personal de Confianza</t>
  </si>
  <si>
    <t>Paula Violeta</t>
  </si>
  <si>
    <t>Linares</t>
  </si>
  <si>
    <t>Secretaria del Ayuntamiento</t>
  </si>
  <si>
    <t>Carlos Gustavo</t>
  </si>
  <si>
    <t>Martinez</t>
  </si>
  <si>
    <t>Rojas</t>
  </si>
  <si>
    <t>Tesoreria</t>
  </si>
  <si>
    <t>Jose Ramon</t>
  </si>
  <si>
    <t>Sanchez</t>
  </si>
  <si>
    <t>Obras Publicas</t>
  </si>
  <si>
    <t>Des. Social</t>
  </si>
  <si>
    <t>Erick Daniel</t>
  </si>
  <si>
    <t>Bravo</t>
  </si>
  <si>
    <t>Alonso</t>
  </si>
  <si>
    <t>Hernandez</t>
  </si>
  <si>
    <t>Javier Alejandro</t>
  </si>
  <si>
    <t>Julian</t>
  </si>
  <si>
    <t>Arana</t>
  </si>
  <si>
    <t>Rodrigo</t>
  </si>
  <si>
    <t>Rojano</t>
  </si>
  <si>
    <t>Jimenez</t>
  </si>
  <si>
    <t>Rogelio</t>
  </si>
  <si>
    <t>Vicente</t>
  </si>
  <si>
    <t>Trujillo</t>
  </si>
  <si>
    <t>Victor</t>
  </si>
  <si>
    <t>Gutierrez</t>
  </si>
  <si>
    <t>Paz</t>
  </si>
  <si>
    <t>Huerta</t>
  </si>
  <si>
    <t>Castañeda</t>
  </si>
  <si>
    <t>Gamez</t>
  </si>
  <si>
    <t>Pineda</t>
  </si>
  <si>
    <t>Cid</t>
  </si>
  <si>
    <t>Juan</t>
  </si>
  <si>
    <t>Castillo</t>
  </si>
  <si>
    <t>Moises</t>
  </si>
  <si>
    <t>Edna Dolores</t>
  </si>
  <si>
    <t>Vera</t>
  </si>
  <si>
    <t>Viveros</t>
  </si>
  <si>
    <t>Hector Abiud</t>
  </si>
  <si>
    <t>Cervantes</t>
  </si>
  <si>
    <t>Guzman</t>
  </si>
  <si>
    <t>Juarez</t>
  </si>
  <si>
    <t xml:space="preserve">Juan </t>
  </si>
  <si>
    <t>Muñoz</t>
  </si>
  <si>
    <t>De los Santos</t>
  </si>
  <si>
    <t xml:space="preserve">Palma </t>
  </si>
  <si>
    <t>Ortiz</t>
  </si>
  <si>
    <t>Jaen</t>
  </si>
  <si>
    <t>Lopez</t>
  </si>
  <si>
    <t>Rivera</t>
  </si>
  <si>
    <t>Roberto</t>
  </si>
  <si>
    <t>Auxiliar Regidor I</t>
  </si>
  <si>
    <t>Janett Paola</t>
  </si>
  <si>
    <t>Lara</t>
  </si>
  <si>
    <t>Auxiliar Regidor II</t>
  </si>
  <si>
    <t>Aguilar</t>
  </si>
  <si>
    <t>Auxiliar Regidor III</t>
  </si>
  <si>
    <t>Quiroz</t>
  </si>
  <si>
    <t>Auxiliar Regidor IV</t>
  </si>
  <si>
    <t>Gomez</t>
  </si>
  <si>
    <t>Deyta</t>
  </si>
  <si>
    <t>Veronica</t>
  </si>
  <si>
    <t>Bazan</t>
  </si>
  <si>
    <t>Alvarez</t>
  </si>
  <si>
    <t>Pablo</t>
  </si>
  <si>
    <t>Soriano</t>
  </si>
  <si>
    <t>Seguridad Publica</t>
  </si>
  <si>
    <t>Flores</t>
  </si>
  <si>
    <t xml:space="preserve">Irma </t>
  </si>
  <si>
    <t>Brizuela</t>
  </si>
  <si>
    <t>Vargas</t>
  </si>
  <si>
    <t>Servicios Generales</t>
  </si>
  <si>
    <t>Uriel</t>
  </si>
  <si>
    <t>Comercio</t>
  </si>
  <si>
    <t>Reyes</t>
  </si>
  <si>
    <t>Israel</t>
  </si>
  <si>
    <t xml:space="preserve">Eder </t>
  </si>
  <si>
    <t>Moto</t>
  </si>
  <si>
    <t>Dif</t>
  </si>
  <si>
    <t>Vasquez</t>
  </si>
  <si>
    <t>Morales</t>
  </si>
  <si>
    <t>Mecanico</t>
  </si>
  <si>
    <t>Villanueva</t>
  </si>
  <si>
    <t>Personal de Base</t>
  </si>
  <si>
    <t>Rocio</t>
  </si>
  <si>
    <t>Guarneros</t>
  </si>
  <si>
    <t>Sosa</t>
  </si>
  <si>
    <t>Maria del Pilar</t>
  </si>
  <si>
    <t>Cruz</t>
  </si>
  <si>
    <t>Irma</t>
  </si>
  <si>
    <t>Cancino</t>
  </si>
  <si>
    <t>De Haro</t>
  </si>
  <si>
    <t>Secretaria de Regiduria</t>
  </si>
  <si>
    <t>Regiduria</t>
  </si>
  <si>
    <t>Blanca Aurora</t>
  </si>
  <si>
    <t>Katia Ingrid</t>
  </si>
  <si>
    <t>Norma</t>
  </si>
  <si>
    <t>Centeno</t>
  </si>
  <si>
    <t>Andrade</t>
  </si>
  <si>
    <t>Cesar</t>
  </si>
  <si>
    <t>Abrego</t>
  </si>
  <si>
    <t>Balderas</t>
  </si>
  <si>
    <t>Veronica Jacqueline</t>
  </si>
  <si>
    <t>Copete</t>
  </si>
  <si>
    <t>Maria Cristina</t>
  </si>
  <si>
    <t>Campos</t>
  </si>
  <si>
    <t>Isabel Guadalupe</t>
  </si>
  <si>
    <t>Alvarado</t>
  </si>
  <si>
    <t>Jose Luis</t>
  </si>
  <si>
    <t>Nadia Rocio</t>
  </si>
  <si>
    <t>Moreno</t>
  </si>
  <si>
    <t>Claudia</t>
  </si>
  <si>
    <t>CAJERA</t>
  </si>
  <si>
    <t>Aleida</t>
  </si>
  <si>
    <t>Alducin</t>
  </si>
  <si>
    <t>Ulises</t>
  </si>
  <si>
    <t>Mota</t>
  </si>
  <si>
    <t>Laguna</t>
  </si>
  <si>
    <t>Jose Angel</t>
  </si>
  <si>
    <t>Sixto</t>
  </si>
  <si>
    <t xml:space="preserve">Jose Clemente </t>
  </si>
  <si>
    <t>Fidel</t>
  </si>
  <si>
    <t>Jose Erasto</t>
  </si>
  <si>
    <t>Mejia</t>
  </si>
  <si>
    <t>Miguel Angel</t>
  </si>
  <si>
    <t>Zepautle</t>
  </si>
  <si>
    <t>Ubaldo</t>
  </si>
  <si>
    <t>Eribas</t>
  </si>
  <si>
    <t>Gabriel</t>
  </si>
  <si>
    <t>Adrian</t>
  </si>
  <si>
    <t>Miguel</t>
  </si>
  <si>
    <t>Nuñez</t>
  </si>
  <si>
    <t>Abel</t>
  </si>
  <si>
    <t>Herivas</t>
  </si>
  <si>
    <t>Lazaro</t>
  </si>
  <si>
    <t>Luna</t>
  </si>
  <si>
    <t>Paulino</t>
  </si>
  <si>
    <t>Bartolome</t>
  </si>
  <si>
    <t>Marco Antonio</t>
  </si>
  <si>
    <t>Maldonado</t>
  </si>
  <si>
    <t>Pedro Saul</t>
  </si>
  <si>
    <t>Osorio</t>
  </si>
  <si>
    <t>Efrain</t>
  </si>
  <si>
    <t>Maria Antonia</t>
  </si>
  <si>
    <t>Laura</t>
  </si>
  <si>
    <t>Camilo</t>
  </si>
  <si>
    <t>Isabel</t>
  </si>
  <si>
    <t>Blanco</t>
  </si>
  <si>
    <t>Montiel</t>
  </si>
  <si>
    <t>Alvaro</t>
  </si>
  <si>
    <t>Acevedo</t>
  </si>
  <si>
    <t>Eliseth</t>
  </si>
  <si>
    <t>Victor Manuel</t>
  </si>
  <si>
    <t>Bernal</t>
  </si>
  <si>
    <t>Delfino</t>
  </si>
  <si>
    <t xml:space="preserve">Personal de Eventual </t>
  </si>
  <si>
    <t>Auxiliar Administrativo</t>
  </si>
  <si>
    <t>Patricia</t>
  </si>
  <si>
    <t>Contreras</t>
  </si>
  <si>
    <t>Unidad de Transparencia</t>
  </si>
  <si>
    <t>Fabiola</t>
  </si>
  <si>
    <t>Velasco</t>
  </si>
  <si>
    <t>Mellado</t>
  </si>
  <si>
    <t xml:space="preserve">Panteon Municipal </t>
  </si>
  <si>
    <t>Rodolfo</t>
  </si>
  <si>
    <t>Geovanny de Jesus Meliton</t>
  </si>
  <si>
    <t>Zuñiga</t>
  </si>
  <si>
    <t>Ingresos</t>
  </si>
  <si>
    <t>Esveidy</t>
  </si>
  <si>
    <t>Registro Civil</t>
  </si>
  <si>
    <t>Adriana Keren</t>
  </si>
  <si>
    <t>Isael Abraham</t>
  </si>
  <si>
    <t>Pablo Ernesto</t>
  </si>
  <si>
    <t>Domignuez</t>
  </si>
  <si>
    <t>Intendencia</t>
  </si>
  <si>
    <t>Angelica</t>
  </si>
  <si>
    <t>Segundo</t>
  </si>
  <si>
    <t xml:space="preserve">Guadalupe </t>
  </si>
  <si>
    <t>Jaime</t>
  </si>
  <si>
    <t>Tezoco</t>
  </si>
  <si>
    <t>Trejo</t>
  </si>
  <si>
    <t>Yessica</t>
  </si>
  <si>
    <t>Zamora</t>
  </si>
  <si>
    <t>Araoz</t>
  </si>
  <si>
    <t>Dietas</t>
  </si>
  <si>
    <t>Quincenal</t>
  </si>
  <si>
    <t xml:space="preserve">Sueldos y Salarios </t>
  </si>
  <si>
    <t>Bono de Puntualidad</t>
  </si>
  <si>
    <t>Mensual</t>
  </si>
  <si>
    <t>Becas</t>
  </si>
  <si>
    <t>Quinquenios</t>
  </si>
  <si>
    <t>Mexicana</t>
  </si>
  <si>
    <t>En cuanto a las prestaciones de aguinaldo y primas vacacionales se realizan de manera anual, cabe señalar que las celdas que se encuentran vacias no se cuenta con la información, debido a que dentro de las percepciones que reciben los servidores publicos no existe percepciones adicionales a su sueldo base; Por acuerdo de cabildo se decidio no percibir gratificaciòn anual (aguinaldo).</t>
  </si>
  <si>
    <t>En cuanto a las prestaciones de aguinaldo y primas vacacionales se realizan de manera anual, cabe señalar que las celdas que se encuentran vacias no se cuenta con la información, debido a que dentro de las percepciones que reciben los servidores publicos no existe percepciones adicionales a su sueldo base.</t>
  </si>
  <si>
    <t>Para el personal de base reciben una gratificación de manera mensual por la cantidad de $300 por concepto de puntualidad.</t>
  </si>
  <si>
    <t>Cabe señalar que las celdas que se encuentran vacias no se cuenta con la información.</t>
  </si>
  <si>
    <t>Jacqueline</t>
  </si>
  <si>
    <t>Secretario del H. Ayuntamiento</t>
  </si>
  <si>
    <t xml:space="preserve">Jorge </t>
  </si>
  <si>
    <t>Sonia</t>
  </si>
  <si>
    <t>Comude</t>
  </si>
  <si>
    <t xml:space="preserve">Martinez </t>
  </si>
  <si>
    <t xml:space="preserve">Rojas </t>
  </si>
  <si>
    <t>Tesorera</t>
  </si>
  <si>
    <t>Renata judith</t>
  </si>
  <si>
    <t>Patlan</t>
  </si>
  <si>
    <t>Contralora</t>
  </si>
  <si>
    <t>contralora</t>
  </si>
  <si>
    <t>Contraloria Interna</t>
  </si>
  <si>
    <t>Calderon</t>
  </si>
  <si>
    <t>Auxiliar</t>
  </si>
  <si>
    <t>Coordinador</t>
  </si>
  <si>
    <t>Parques y Jardines</t>
  </si>
  <si>
    <t>Catastro Municipal</t>
  </si>
  <si>
    <t>Limpieza y Mantto. Del Mercado</t>
  </si>
  <si>
    <t xml:space="preserve">Mercado Municipal </t>
  </si>
  <si>
    <t>Dennis</t>
  </si>
  <si>
    <t xml:space="preserve">Rosas </t>
  </si>
  <si>
    <t xml:space="preserve">Victor </t>
  </si>
  <si>
    <t xml:space="preserve">Longinos </t>
  </si>
  <si>
    <t>Encargada de Ameyal</t>
  </si>
  <si>
    <t>Centro Comunitario Ameyal</t>
  </si>
  <si>
    <t>Sindicatura Mpal.</t>
  </si>
  <si>
    <t xml:space="preserve">Chofer de Limpia Publica </t>
  </si>
  <si>
    <t xml:space="preserve">Antonio Romualdo </t>
  </si>
  <si>
    <t xml:space="preserve">Auxiliar de Limpia Publica </t>
  </si>
  <si>
    <t xml:space="preserve">Muñoz </t>
  </si>
  <si>
    <t>Cortez</t>
  </si>
  <si>
    <t xml:space="preserve">Lucio </t>
  </si>
  <si>
    <t xml:space="preserve">Auxiliar </t>
  </si>
  <si>
    <t xml:space="preserve">Constantino </t>
  </si>
  <si>
    <t xml:space="preserve">Islas </t>
  </si>
  <si>
    <t xml:space="preserve">Barredas </t>
  </si>
  <si>
    <t xml:space="preserve">Luis Enrique </t>
  </si>
  <si>
    <t xml:space="preserve">Lopez </t>
  </si>
  <si>
    <t xml:space="preserve">Procurador </t>
  </si>
  <si>
    <t xml:space="preserve">Dif </t>
  </si>
  <si>
    <t xml:space="preserve">Eduardo </t>
  </si>
  <si>
    <t xml:space="preserve">Elizabeth </t>
  </si>
  <si>
    <t xml:space="preserve">Gaspar </t>
  </si>
  <si>
    <t xml:space="preserve">Jose </t>
  </si>
  <si>
    <t xml:space="preserve">Gomez </t>
  </si>
  <si>
    <t xml:space="preserve">Desarrollo Social </t>
  </si>
  <si>
    <t xml:space="preserve">Griselda </t>
  </si>
  <si>
    <t>Intendente</t>
  </si>
  <si>
    <t xml:space="preserve">Juana </t>
  </si>
  <si>
    <t xml:space="preserve">Garcia </t>
  </si>
  <si>
    <t xml:space="preserve">Licencias y Permisos </t>
  </si>
  <si>
    <t xml:space="preserve">Humberto </t>
  </si>
  <si>
    <t xml:space="preserve">Rodriguez </t>
  </si>
  <si>
    <t xml:space="preserve">Peña </t>
  </si>
  <si>
    <t xml:space="preserve">Digitalizador </t>
  </si>
  <si>
    <t xml:space="preserve">Irving Jair </t>
  </si>
  <si>
    <t xml:space="preserve">Baez </t>
  </si>
  <si>
    <t xml:space="preserve">Sanchez </t>
  </si>
  <si>
    <t xml:space="preserve">Del Valle </t>
  </si>
  <si>
    <t xml:space="preserve">Eugenio </t>
  </si>
  <si>
    <t>Director Caic</t>
  </si>
  <si>
    <t xml:space="preserve">Daniel </t>
  </si>
  <si>
    <t xml:space="preserve">Perez </t>
  </si>
  <si>
    <t xml:space="preserve">Evangelista </t>
  </si>
  <si>
    <t>Maestra Caic</t>
  </si>
  <si>
    <t xml:space="preserve">Concepacion </t>
  </si>
  <si>
    <t xml:space="preserve">Gamez </t>
  </si>
  <si>
    <t xml:space="preserve">Palafox </t>
  </si>
  <si>
    <t xml:space="preserve">Manuela </t>
  </si>
  <si>
    <t xml:space="preserve">Salgado </t>
  </si>
  <si>
    <t xml:space="preserve">Erika Rosana </t>
  </si>
  <si>
    <t xml:space="preserve">Ramirez </t>
  </si>
  <si>
    <t xml:space="preserve">Hernanandez </t>
  </si>
  <si>
    <t xml:space="preserve">Tenorio </t>
  </si>
  <si>
    <t xml:space="preserve">Auxiliar de Alumbredo Publico </t>
  </si>
  <si>
    <t xml:space="preserve">Ricardo </t>
  </si>
  <si>
    <t xml:space="preserve">Juarez </t>
  </si>
  <si>
    <t>Contador General</t>
  </si>
  <si>
    <t xml:space="preserve">Luis </t>
  </si>
  <si>
    <t xml:space="preserve">Portas </t>
  </si>
  <si>
    <t xml:space="preserve">Cid </t>
  </si>
  <si>
    <t xml:space="preserve">Auxiliar de Tesoreria </t>
  </si>
  <si>
    <t xml:space="preserve">Pablo   </t>
  </si>
  <si>
    <t xml:space="preserve">Sergio Andres </t>
  </si>
  <si>
    <t xml:space="preserve">Vazquez </t>
  </si>
  <si>
    <t xml:space="preserve">Soldador </t>
  </si>
  <si>
    <t xml:space="preserve">Javier   </t>
  </si>
  <si>
    <t xml:space="preserve">Mendoza </t>
  </si>
  <si>
    <t xml:space="preserve">Directora de Immujer </t>
  </si>
  <si>
    <t xml:space="preserve">Maria del Carmen Paula </t>
  </si>
  <si>
    <t xml:space="preserve">Montesinos </t>
  </si>
  <si>
    <t xml:space="preserve">Santiago </t>
  </si>
  <si>
    <t xml:space="preserve">Maria de la Luz </t>
  </si>
  <si>
    <t xml:space="preserve">Parra </t>
  </si>
  <si>
    <t xml:space="preserve">Ruiz </t>
  </si>
  <si>
    <t xml:space="preserve">Encargado de Licitaciones </t>
  </si>
  <si>
    <t xml:space="preserve">Hector   </t>
  </si>
  <si>
    <t xml:space="preserve">Supervisor de Obras </t>
  </si>
  <si>
    <t xml:space="preserve">Elvira Alicia </t>
  </si>
  <si>
    <t xml:space="preserve">Laviño </t>
  </si>
  <si>
    <t xml:space="preserve">Aguilar </t>
  </si>
  <si>
    <t>Encargada</t>
  </si>
  <si>
    <t xml:space="preserve">Inapam </t>
  </si>
  <si>
    <t xml:space="preserve">Salazar </t>
  </si>
  <si>
    <t xml:space="preserve">Ecologia </t>
  </si>
  <si>
    <t xml:space="preserve">Maximiliano Rene </t>
  </si>
  <si>
    <t xml:space="preserve">Trujillo </t>
  </si>
  <si>
    <t xml:space="preserve">Flores </t>
  </si>
  <si>
    <t>Administrativo</t>
  </si>
  <si>
    <t>Ines Francisca</t>
  </si>
  <si>
    <t xml:space="preserve">Vargas </t>
  </si>
  <si>
    <t xml:space="preserve">Administrador </t>
  </si>
  <si>
    <t xml:space="preserve">Juan Antonio </t>
  </si>
  <si>
    <t xml:space="preserve">Gonzalez </t>
  </si>
  <si>
    <t xml:space="preserve">Silva </t>
  </si>
  <si>
    <t xml:space="preserve">Regiduria </t>
  </si>
  <si>
    <t xml:space="preserve">Israel </t>
  </si>
  <si>
    <t xml:space="preserve">Galindo </t>
  </si>
  <si>
    <t xml:space="preserve">Analista de Precios Unitarios </t>
  </si>
  <si>
    <t xml:space="preserve">Palacios </t>
  </si>
  <si>
    <t xml:space="preserve">Mendez </t>
  </si>
  <si>
    <t xml:space="preserve">Director  </t>
  </si>
  <si>
    <t xml:space="preserve">Annuar </t>
  </si>
  <si>
    <t xml:space="preserve">Sandoval </t>
  </si>
  <si>
    <t xml:space="preserve">Roberto </t>
  </si>
  <si>
    <t xml:space="preserve">Ceceña </t>
  </si>
  <si>
    <t xml:space="preserve">Enc. Levto. Topografico </t>
  </si>
  <si>
    <t xml:space="preserve">Adela Yadira </t>
  </si>
  <si>
    <t xml:space="preserve">Betanzos </t>
  </si>
  <si>
    <t xml:space="preserve">Abraham </t>
  </si>
  <si>
    <t xml:space="preserve">Vasquez </t>
  </si>
  <si>
    <t xml:space="preserve">Carrera </t>
  </si>
  <si>
    <t xml:space="preserve">Jesus Angel </t>
  </si>
  <si>
    <t xml:space="preserve">Heredia </t>
  </si>
  <si>
    <t xml:space="preserve">Alfredo </t>
  </si>
  <si>
    <t xml:space="preserve">Morales </t>
  </si>
  <si>
    <t xml:space="preserve">Encargado de Comude </t>
  </si>
  <si>
    <t xml:space="preserve">Aldahir </t>
  </si>
  <si>
    <t xml:space="preserve">Hernandez </t>
  </si>
  <si>
    <t xml:space="preserve">Maximino </t>
  </si>
  <si>
    <t xml:space="preserve">Trabajo Social </t>
  </si>
  <si>
    <t xml:space="preserve">Dif Municipal </t>
  </si>
  <si>
    <t xml:space="preserve">Montserrat </t>
  </si>
  <si>
    <t xml:space="preserve">Zarate </t>
  </si>
  <si>
    <t xml:space="preserve">Miron </t>
  </si>
  <si>
    <t xml:space="preserve">Maria Isabel </t>
  </si>
  <si>
    <t xml:space="preserve">Valencia </t>
  </si>
  <si>
    <t xml:space="preserve">Antele </t>
  </si>
  <si>
    <t xml:space="preserve">Ariana Irene </t>
  </si>
  <si>
    <t xml:space="preserve">De la Fuente </t>
  </si>
  <si>
    <t xml:space="preserve">Blanca   </t>
  </si>
  <si>
    <t xml:space="preserve">Lucia </t>
  </si>
  <si>
    <t xml:space="preserve">Ordoñez </t>
  </si>
  <si>
    <t xml:space="preserve">Silvia </t>
  </si>
  <si>
    <t xml:space="preserve">Castillo </t>
  </si>
  <si>
    <t xml:space="preserve">Jorge Luis </t>
  </si>
  <si>
    <t xml:space="preserve">Cobrador </t>
  </si>
  <si>
    <t xml:space="preserve">Comercio </t>
  </si>
  <si>
    <t xml:space="preserve">David </t>
  </si>
  <si>
    <t xml:space="preserve">Velasquez </t>
  </si>
  <si>
    <t xml:space="preserve">Carrillo </t>
  </si>
  <si>
    <t xml:space="preserve">Encargado de Baños </t>
  </si>
  <si>
    <t xml:space="preserve">Alejandro </t>
  </si>
  <si>
    <t xml:space="preserve">Oficial </t>
  </si>
  <si>
    <t xml:space="preserve">Irma Cristina </t>
  </si>
  <si>
    <t xml:space="preserve">Luna </t>
  </si>
  <si>
    <t xml:space="preserve">Alicia </t>
  </si>
  <si>
    <t xml:space="preserve">Moreno </t>
  </si>
  <si>
    <t xml:space="preserve">Comude </t>
  </si>
  <si>
    <t xml:space="preserve">Norma Anahis </t>
  </si>
  <si>
    <t xml:space="preserve">Garduño </t>
  </si>
  <si>
    <t xml:space="preserve">Nieto </t>
  </si>
  <si>
    <t xml:space="preserve">Administradora </t>
  </si>
  <si>
    <t xml:space="preserve">Esperanza Nancy </t>
  </si>
  <si>
    <t xml:space="preserve">Policia Pensionado </t>
  </si>
  <si>
    <t xml:space="preserve">Antonio  </t>
  </si>
  <si>
    <t xml:space="preserve">Lagunes </t>
  </si>
  <si>
    <t xml:space="preserve">Torres </t>
  </si>
  <si>
    <t xml:space="preserve">Proteccion Civil </t>
  </si>
  <si>
    <t xml:space="preserve">Pablo </t>
  </si>
  <si>
    <t xml:space="preserve">Ramos </t>
  </si>
  <si>
    <t xml:space="preserve">Huerta </t>
  </si>
  <si>
    <t xml:space="preserve">Hugo </t>
  </si>
  <si>
    <t>Escribiente Municipal</t>
  </si>
  <si>
    <t xml:space="preserve">Rafaela </t>
  </si>
  <si>
    <t xml:space="preserve">Maria Azucena </t>
  </si>
  <si>
    <t xml:space="preserve">Vigilante Vial </t>
  </si>
  <si>
    <t xml:space="preserve">Vicente </t>
  </si>
  <si>
    <t xml:space="preserve">Pacheco </t>
  </si>
  <si>
    <t xml:space="preserve">Luis Gabriel </t>
  </si>
  <si>
    <t xml:space="preserve">Portillo </t>
  </si>
  <si>
    <t>Auxiliar P.C</t>
  </si>
  <si>
    <t xml:space="preserve">Guillermo Ignacio </t>
  </si>
  <si>
    <t xml:space="preserve">Lucas </t>
  </si>
  <si>
    <t xml:space="preserve">Gilberto </t>
  </si>
  <si>
    <t xml:space="preserve">Marin </t>
  </si>
  <si>
    <t xml:space="preserve">Gutierrez </t>
  </si>
  <si>
    <t xml:space="preserve">Ovando </t>
  </si>
  <si>
    <t xml:space="preserve">Escribiente Fiscalia </t>
  </si>
  <si>
    <t xml:space="preserve">Brenda Monserrat </t>
  </si>
  <si>
    <t xml:space="preserve">Garay </t>
  </si>
  <si>
    <t xml:space="preserve">Alvarado </t>
  </si>
  <si>
    <t xml:space="preserve">Quincenal </t>
  </si>
  <si>
    <t>Secretaria de Catastro</t>
  </si>
  <si>
    <t>Auxiliar de Licencias</t>
  </si>
  <si>
    <t>Recursos Humanos</t>
  </si>
  <si>
    <t>Secretaria</t>
  </si>
  <si>
    <t xml:space="preserve">Auxiliar de Patrimonio Municipal </t>
  </si>
  <si>
    <t xml:space="preserve">Electricista </t>
  </si>
  <si>
    <t xml:space="preserve">Ayudante de Servicios Municipales </t>
  </si>
  <si>
    <t>Chofer de Serv. Municipales</t>
  </si>
  <si>
    <t>Chefer de Alumbrado</t>
  </si>
  <si>
    <t>Chofer de Alumbrado</t>
  </si>
  <si>
    <t xml:space="preserve">Recursos Humanos </t>
  </si>
  <si>
    <t>Inmujer</t>
  </si>
  <si>
    <t>Joan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</si>
</sst>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1" fontId="0" fillId="3" borderId="0" xfId="0" applyNumberFormat="1" applyFill="1" applyProtection="1"/>
    <xf numFmtId="0" fontId="0" fillId="3" borderId="0" xfId="0" applyFill="1"/>
    <xf numFmtId="0" fontId="3" fillId="3" borderId="0" xfId="0" applyNumberFormat="1" applyFont="1" applyFill="1" applyBorder="1"/>
    <xf numFmtId="2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4" fillId="5" borderId="0" xfId="0" applyFont="1" applyFill="1" applyProtection="1"/>
    <xf numFmtId="0" fontId="0" fillId="5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Protection="1"/>
    <xf numFmtId="0" fontId="0" fillId="0" borderId="0" xfId="0" applyFill="1"/>
    <xf numFmtId="0" fontId="0" fillId="0" borderId="0" xfId="0" applyFill="1" applyProtection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H.%20AYUNTAMIENTO%20DE%20RIO%20BLANCO\PARA%20ENTREGAR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9892"/>
      <sheetName val="Tabla 209894"/>
      <sheetName val="Tabla 209890"/>
      <sheetName val="Tabla 209891"/>
      <sheetName val="Tabla 209897"/>
      <sheetName val="Tabla 209893"/>
      <sheetName val="Tabla 209895"/>
      <sheetName val="Tabla 209898"/>
      <sheetName val="Tabla 209900"/>
      <sheetName val="Tabla 209899"/>
      <sheetName val="Tabla 209901"/>
      <sheetName val="Tabla 209902"/>
      <sheetName val="Tabla 209903"/>
      <sheetName val="Tabla 209896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3"/>
  <sheetViews>
    <sheetView tabSelected="1" zoomScale="120" zoomScaleNormal="120" workbookViewId="0">
      <selection activeCell="A28" sqref="A28"/>
    </sheetView>
  </sheetViews>
  <sheetFormatPr baseColWidth="10" defaultColWidth="9.140625" defaultRowHeight="15" x14ac:dyDescent="0.25"/>
  <cols>
    <col min="1" max="1" width="8" style="21" bestFit="1" customWidth="1"/>
    <col min="2" max="2" width="16.7109375" style="21" customWidth="1"/>
    <col min="3" max="3" width="14.5703125" style="21" customWidth="1"/>
    <col min="4" max="4" width="17.85546875" style="21" customWidth="1"/>
    <col min="5" max="5" width="12.28515625" style="21" customWidth="1"/>
    <col min="6" max="6" width="31.7109375" customWidth="1"/>
    <col min="7" max="7" width="21.28515625" bestFit="1" customWidth="1"/>
    <col min="8" max="8" width="17.42578125" bestFit="1" customWidth="1"/>
    <col min="9" max="9" width="20.140625" customWidth="1"/>
    <col min="10" max="10" width="19.140625" customWidth="1"/>
    <col min="11" max="11" width="13.85546875" customWidth="1"/>
    <col min="12" max="12" width="14" bestFit="1" customWidth="1"/>
    <col min="13" max="13" width="16.28515625" customWidth="1"/>
    <col min="14" max="14" width="12" customWidth="1"/>
    <col min="15" max="15" width="14" customWidth="1"/>
    <col min="16" max="16" width="12" customWidth="1"/>
    <col min="17" max="17" width="12.28515625" customWidth="1"/>
    <col min="18" max="18" width="8.5703125" customWidth="1"/>
    <col min="19" max="19" width="11.140625" customWidth="1"/>
    <col min="20" max="20" width="9" customWidth="1"/>
    <col min="21" max="21" width="26" bestFit="1" customWidth="1"/>
    <col min="22" max="22" width="13" customWidth="1"/>
    <col min="23" max="23" width="11.42578125" customWidth="1"/>
    <col min="24" max="24" width="12.42578125" customWidth="1"/>
    <col min="25" max="25" width="8.28515625" customWidth="1"/>
    <col min="26" max="26" width="8.42578125" customWidth="1"/>
    <col min="27" max="27" width="8.5703125" customWidth="1"/>
    <col min="28" max="28" width="8.7109375" customWidth="1"/>
    <col min="29" max="29" width="9" customWidth="1"/>
    <col min="30" max="30" width="8.7109375" customWidth="1"/>
    <col min="31" max="31" width="6.85546875" customWidth="1"/>
    <col min="32" max="32" width="6.7109375" customWidth="1"/>
    <col min="33" max="33" width="8.5703125" customWidth="1"/>
    <col min="34" max="34" width="7.85546875" customWidth="1"/>
    <col min="35" max="35" width="22.140625" bestFit="1" customWidth="1"/>
    <col min="36" max="36" width="5.7109375" customWidth="1"/>
    <col min="37" max="38" width="7.5703125" customWidth="1"/>
    <col min="39" max="39" width="8" customWidth="1"/>
    <col min="40" max="40" width="6.28515625" customWidth="1"/>
    <col min="41" max="41" width="9.85546875" customWidth="1"/>
    <col min="42" max="42" width="10.140625" customWidth="1"/>
    <col min="43" max="43" width="6.85546875" customWidth="1"/>
    <col min="44" max="44" width="11.5703125" customWidth="1"/>
    <col min="45" max="45" width="6.85546875" customWidth="1"/>
    <col min="46" max="46" width="15.28515625" customWidth="1"/>
    <col min="47" max="47" width="12.42578125" customWidth="1"/>
    <col min="48" max="48" width="6.7109375" customWidth="1"/>
    <col min="49" max="49" width="8.5703125" customWidth="1"/>
    <col min="50" max="50" width="9.140625" customWidth="1"/>
    <col min="51" max="51" width="9.28515625" customWidth="1"/>
    <col min="52" max="52" width="8" customWidth="1"/>
    <col min="53" max="53" width="7.28515625" customWidth="1"/>
    <col min="54" max="54" width="8.28515625" customWidth="1"/>
    <col min="55" max="55" width="9.28515625" customWidth="1"/>
    <col min="56" max="56" width="7.42578125" customWidth="1"/>
    <col min="57" max="57" width="7.28515625" customWidth="1"/>
    <col min="58" max="58" width="6.140625" customWidth="1"/>
    <col min="59" max="59" width="5.85546875" customWidth="1"/>
    <col min="60" max="60" width="8.85546875" customWidth="1"/>
    <col min="61" max="61" width="9.140625" customWidth="1"/>
    <col min="62" max="62" width="9.42578125" customWidth="1"/>
    <col min="63" max="63" width="9.140625" customWidth="1"/>
    <col min="64" max="64" width="5.7109375" customWidth="1"/>
    <col min="65" max="65" width="20.140625" customWidth="1"/>
    <col min="66" max="66" width="25" customWidth="1"/>
    <col min="67" max="67" width="30.42578125" customWidth="1"/>
    <col min="68" max="68" width="7" customWidth="1"/>
    <col min="69" max="69" width="5.85546875" customWidth="1"/>
    <col min="70" max="71" width="6.140625" customWidth="1"/>
    <col min="72" max="72" width="8.28515625" customWidth="1"/>
    <col min="73" max="73" width="8.42578125" customWidth="1"/>
    <col min="74" max="74" width="8" customWidth="1"/>
    <col min="75" max="75" width="7.7109375" customWidth="1"/>
    <col min="76" max="76" width="12.7109375" customWidth="1"/>
    <col min="77" max="77" width="8.85546875" customWidth="1"/>
    <col min="78" max="78" width="12.5703125" customWidth="1"/>
    <col min="79" max="79" width="8.7109375" customWidth="1"/>
    <col min="80" max="80" width="11.5703125" customWidth="1"/>
    <col min="81" max="81" width="11.42578125" customWidth="1"/>
    <col min="82" max="82" width="9.28515625" customWidth="1"/>
    <col min="83" max="83" width="8.42578125" customWidth="1"/>
    <col min="84" max="84" width="10" customWidth="1"/>
    <col min="85" max="85" width="7.140625" customWidth="1"/>
    <col min="86" max="86" width="7.7109375" customWidth="1"/>
    <col min="87" max="87" width="6.28515625" customWidth="1"/>
    <col min="88" max="88" width="7.5703125" customWidth="1"/>
    <col min="89" max="89" width="9.140625" customWidth="1"/>
    <col min="90" max="90" width="64.85546875" bestFit="1" customWidth="1"/>
    <col min="91" max="91" width="13.5703125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t="4.5" customHeight="1" x14ac:dyDescent="0.25">
      <c r="A1" s="21" t="s">
        <v>0</v>
      </c>
    </row>
    <row r="2" spans="1:9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4" hidden="1" x14ac:dyDescent="0.25">
      <c r="A4" s="21" t="s">
        <v>7</v>
      </c>
      <c r="B4" s="21" t="s">
        <v>8</v>
      </c>
      <c r="C4" s="21" t="s">
        <v>8</v>
      </c>
      <c r="D4" s="21" t="s">
        <v>9</v>
      </c>
      <c r="E4" s="21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s="21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5" t="s">
        <v>108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</row>
    <row r="7" spans="1:94" ht="45.75" customHeight="1" x14ac:dyDescent="0.25">
      <c r="A7" s="23" t="s">
        <v>109</v>
      </c>
      <c r="B7" s="23" t="s">
        <v>110</v>
      </c>
      <c r="C7" s="23" t="s">
        <v>111</v>
      </c>
      <c r="D7" s="23" t="s">
        <v>112</v>
      </c>
      <c r="E7" s="23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2">
        <v>2020</v>
      </c>
      <c r="B8" s="24">
        <v>43922</v>
      </c>
      <c r="C8" s="24">
        <v>44012</v>
      </c>
      <c r="D8" s="21" t="s">
        <v>203</v>
      </c>
      <c r="E8" s="22" t="s">
        <v>215</v>
      </c>
      <c r="F8" s="3" t="s">
        <v>216</v>
      </c>
      <c r="G8" s="3" t="s">
        <v>217</v>
      </c>
      <c r="H8" s="3" t="s">
        <v>218</v>
      </c>
      <c r="I8" s="3" t="s">
        <v>219</v>
      </c>
      <c r="J8" s="3" t="s">
        <v>220</v>
      </c>
      <c r="K8" s="3" t="s">
        <v>221</v>
      </c>
      <c r="L8" s="3" t="s">
        <v>214</v>
      </c>
      <c r="M8" s="3">
        <v>72438.7</v>
      </c>
      <c r="N8" s="7">
        <v>55000</v>
      </c>
      <c r="O8" s="3"/>
      <c r="P8">
        <v>0</v>
      </c>
      <c r="Q8">
        <v>0</v>
      </c>
      <c r="U8" t="s">
        <v>443</v>
      </c>
      <c r="V8">
        <v>36219.35</v>
      </c>
      <c r="W8">
        <v>27500</v>
      </c>
      <c r="X8" t="s">
        <v>444</v>
      </c>
      <c r="Z8">
        <v>0</v>
      </c>
      <c r="AA8">
        <v>0</v>
      </c>
      <c r="AD8">
        <v>0</v>
      </c>
      <c r="AE8">
        <v>0</v>
      </c>
      <c r="AH8">
        <v>0</v>
      </c>
      <c r="AI8">
        <v>0</v>
      </c>
      <c r="AL8">
        <v>0</v>
      </c>
      <c r="AM8">
        <v>0</v>
      </c>
      <c r="AO8" t="s">
        <v>443</v>
      </c>
      <c r="AP8">
        <v>36219.35</v>
      </c>
      <c r="AQ8">
        <v>27500</v>
      </c>
      <c r="AR8" t="s">
        <v>444</v>
      </c>
      <c r="AT8">
        <v>0</v>
      </c>
      <c r="AU8">
        <v>0</v>
      </c>
      <c r="AX8">
        <v>0</v>
      </c>
      <c r="AY8">
        <v>0</v>
      </c>
      <c r="BB8">
        <v>0</v>
      </c>
      <c r="BC8">
        <v>0</v>
      </c>
      <c r="BE8">
        <v>0</v>
      </c>
      <c r="BF8">
        <v>0</v>
      </c>
      <c r="BK8">
        <v>0</v>
      </c>
      <c r="BL8">
        <v>0</v>
      </c>
      <c r="BM8">
        <v>0</v>
      </c>
      <c r="BN8">
        <v>0</v>
      </c>
      <c r="BO8">
        <v>0</v>
      </c>
      <c r="BQ8">
        <v>0</v>
      </c>
      <c r="BR8">
        <v>0</v>
      </c>
      <c r="BT8">
        <v>0</v>
      </c>
      <c r="BU8">
        <v>0</v>
      </c>
      <c r="BW8">
        <v>0</v>
      </c>
      <c r="BX8">
        <v>0</v>
      </c>
      <c r="BZ8">
        <v>0</v>
      </c>
      <c r="CA8">
        <v>0</v>
      </c>
      <c r="CC8">
        <v>0</v>
      </c>
      <c r="CD8">
        <v>0</v>
      </c>
      <c r="CG8">
        <v>0</v>
      </c>
      <c r="CH8">
        <v>0</v>
      </c>
      <c r="CL8" t="s">
        <v>450</v>
      </c>
      <c r="CM8" t="s">
        <v>265</v>
      </c>
      <c r="CN8" s="4">
        <v>44012</v>
      </c>
      <c r="CO8" s="4">
        <v>44012</v>
      </c>
      <c r="CP8" t="s">
        <v>451</v>
      </c>
    </row>
    <row r="9" spans="1:94" x14ac:dyDescent="0.25">
      <c r="A9" s="22">
        <v>2020</v>
      </c>
      <c r="B9" s="24">
        <v>43922</v>
      </c>
      <c r="C9" s="24">
        <v>44012</v>
      </c>
      <c r="D9" s="21" t="s">
        <v>203</v>
      </c>
      <c r="E9" s="22" t="s">
        <v>215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213</v>
      </c>
      <c r="M9" s="3">
        <v>58295.839999999997</v>
      </c>
      <c r="N9" s="7">
        <v>41100</v>
      </c>
      <c r="P9">
        <v>0</v>
      </c>
      <c r="Q9">
        <v>0</v>
      </c>
      <c r="U9" t="s">
        <v>443</v>
      </c>
      <c r="V9">
        <v>29147.919999999998</v>
      </c>
      <c r="W9">
        <v>20550</v>
      </c>
      <c r="X9" t="s">
        <v>444</v>
      </c>
      <c r="Z9">
        <v>0</v>
      </c>
      <c r="AA9">
        <v>0</v>
      </c>
      <c r="AD9">
        <v>0</v>
      </c>
      <c r="AE9">
        <v>0</v>
      </c>
      <c r="AH9">
        <v>0</v>
      </c>
      <c r="AI9">
        <v>0</v>
      </c>
      <c r="AL9">
        <v>0</v>
      </c>
      <c r="AM9">
        <v>0</v>
      </c>
      <c r="AO9" t="s">
        <v>443</v>
      </c>
      <c r="AP9">
        <v>29147.919999999998</v>
      </c>
      <c r="AQ9">
        <v>22550</v>
      </c>
      <c r="AR9" t="s">
        <v>444</v>
      </c>
      <c r="AT9">
        <v>0</v>
      </c>
      <c r="AU9">
        <v>0</v>
      </c>
      <c r="AX9">
        <v>0</v>
      </c>
      <c r="AY9">
        <v>0</v>
      </c>
      <c r="BB9">
        <v>0</v>
      </c>
      <c r="BC9">
        <v>0</v>
      </c>
      <c r="BE9">
        <v>0</v>
      </c>
      <c r="BF9">
        <v>0</v>
      </c>
      <c r="BK9">
        <v>0</v>
      </c>
      <c r="BL9">
        <v>0</v>
      </c>
      <c r="BM9">
        <v>0</v>
      </c>
      <c r="BN9">
        <v>0</v>
      </c>
      <c r="BO9">
        <v>0</v>
      </c>
      <c r="BQ9">
        <v>0</v>
      </c>
      <c r="BR9">
        <v>0</v>
      </c>
      <c r="BT9">
        <v>0</v>
      </c>
      <c r="BU9">
        <v>0</v>
      </c>
      <c r="BW9">
        <v>0</v>
      </c>
      <c r="BX9">
        <v>0</v>
      </c>
      <c r="BZ9">
        <v>0</v>
      </c>
      <c r="CA9">
        <v>0</v>
      </c>
      <c r="CC9">
        <v>0</v>
      </c>
      <c r="CD9">
        <v>0</v>
      </c>
      <c r="CG9">
        <v>0</v>
      </c>
      <c r="CH9">
        <v>0</v>
      </c>
      <c r="CL9" t="s">
        <v>450</v>
      </c>
      <c r="CM9" t="s">
        <v>265</v>
      </c>
      <c r="CN9" s="4">
        <v>44012</v>
      </c>
      <c r="CO9" s="4">
        <v>44012</v>
      </c>
      <c r="CP9" t="s">
        <v>452</v>
      </c>
    </row>
    <row r="10" spans="1:94" x14ac:dyDescent="0.25">
      <c r="A10" s="22">
        <v>2020</v>
      </c>
      <c r="B10" s="24">
        <v>43922</v>
      </c>
      <c r="C10" s="24">
        <v>44012</v>
      </c>
      <c r="D10" s="21" t="s">
        <v>203</v>
      </c>
      <c r="E10" s="22" t="s">
        <v>215</v>
      </c>
      <c r="F10" s="3" t="s">
        <v>228</v>
      </c>
      <c r="G10" s="3" t="s">
        <v>228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214</v>
      </c>
      <c r="M10" s="3">
        <v>51010.12</v>
      </c>
      <c r="N10" s="7">
        <v>40000</v>
      </c>
      <c r="P10">
        <v>0</v>
      </c>
      <c r="Q10">
        <v>0</v>
      </c>
      <c r="U10" t="s">
        <v>443</v>
      </c>
      <c r="V10">
        <v>25505.06</v>
      </c>
      <c r="W10">
        <v>20000</v>
      </c>
      <c r="X10" t="s">
        <v>444</v>
      </c>
      <c r="Z10">
        <v>0</v>
      </c>
      <c r="AA10">
        <v>0</v>
      </c>
      <c r="AD10">
        <v>0</v>
      </c>
      <c r="AE10">
        <v>0</v>
      </c>
      <c r="AH10">
        <v>0</v>
      </c>
      <c r="AI10">
        <v>0</v>
      </c>
      <c r="AL10">
        <v>0</v>
      </c>
      <c r="AM10">
        <v>0</v>
      </c>
      <c r="AO10" t="s">
        <v>443</v>
      </c>
      <c r="AP10">
        <v>25505.06</v>
      </c>
      <c r="AQ10">
        <v>20000</v>
      </c>
      <c r="AR10" t="s">
        <v>444</v>
      </c>
      <c r="AT10">
        <v>0</v>
      </c>
      <c r="AU10">
        <v>0</v>
      </c>
      <c r="AX10">
        <v>0</v>
      </c>
      <c r="AY10">
        <v>0</v>
      </c>
      <c r="BB10">
        <v>0</v>
      </c>
      <c r="BC10">
        <v>0</v>
      </c>
      <c r="BE10">
        <v>0</v>
      </c>
      <c r="BF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Q10">
        <v>0</v>
      </c>
      <c r="BR10">
        <v>0</v>
      </c>
      <c r="BT10">
        <v>0</v>
      </c>
      <c r="BU10">
        <v>0</v>
      </c>
      <c r="BW10">
        <v>0</v>
      </c>
      <c r="BX10">
        <v>0</v>
      </c>
      <c r="BZ10">
        <v>0</v>
      </c>
      <c r="CA10">
        <v>0</v>
      </c>
      <c r="CC10">
        <v>0</v>
      </c>
      <c r="CD10">
        <v>0</v>
      </c>
      <c r="CG10">
        <v>0</v>
      </c>
      <c r="CH10">
        <v>0</v>
      </c>
      <c r="CL10" t="s">
        <v>450</v>
      </c>
      <c r="CM10" t="s">
        <v>265</v>
      </c>
      <c r="CN10" s="4">
        <v>44012</v>
      </c>
      <c r="CO10" s="4">
        <v>44012</v>
      </c>
      <c r="CP10" t="s">
        <v>451</v>
      </c>
    </row>
    <row r="11" spans="1:94" x14ac:dyDescent="0.25">
      <c r="A11" s="22">
        <v>2020</v>
      </c>
      <c r="B11" s="24">
        <v>43922</v>
      </c>
      <c r="C11" s="24">
        <v>44012</v>
      </c>
      <c r="D11" s="21" t="s">
        <v>203</v>
      </c>
      <c r="E11" s="22" t="s">
        <v>215</v>
      </c>
      <c r="F11" s="3" t="s">
        <v>233</v>
      </c>
      <c r="G11" s="3" t="s">
        <v>233</v>
      </c>
      <c r="H11" s="3" t="s">
        <v>234</v>
      </c>
      <c r="I11" s="3" t="s">
        <v>235</v>
      </c>
      <c r="J11" s="3" t="s">
        <v>236</v>
      </c>
      <c r="K11" s="3" t="s">
        <v>237</v>
      </c>
      <c r="L11" s="3" t="s">
        <v>214</v>
      </c>
      <c r="M11" s="3">
        <v>51010.12</v>
      </c>
      <c r="N11" s="7">
        <v>40000</v>
      </c>
      <c r="P11">
        <v>0</v>
      </c>
      <c r="Q11">
        <v>0</v>
      </c>
      <c r="U11" t="s">
        <v>443</v>
      </c>
      <c r="V11" s="12">
        <v>25505.06</v>
      </c>
      <c r="W11" s="12">
        <v>20000</v>
      </c>
      <c r="X11" t="s">
        <v>444</v>
      </c>
      <c r="Z11">
        <v>0</v>
      </c>
      <c r="AA11">
        <v>0</v>
      </c>
      <c r="AD11">
        <v>0</v>
      </c>
      <c r="AE11">
        <v>0</v>
      </c>
      <c r="AH11">
        <v>0</v>
      </c>
      <c r="AI11">
        <v>0</v>
      </c>
      <c r="AL11">
        <v>0</v>
      </c>
      <c r="AM11">
        <v>0</v>
      </c>
      <c r="AO11" t="s">
        <v>443</v>
      </c>
      <c r="AP11">
        <v>25505.06</v>
      </c>
      <c r="AQ11">
        <v>20000</v>
      </c>
      <c r="AR11" t="s">
        <v>444</v>
      </c>
      <c r="AT11">
        <v>0</v>
      </c>
      <c r="AU11">
        <v>0</v>
      </c>
      <c r="AX11">
        <v>0</v>
      </c>
      <c r="AY11">
        <v>0</v>
      </c>
      <c r="BB11">
        <v>0</v>
      </c>
      <c r="BC11">
        <v>0</v>
      </c>
      <c r="BE11">
        <v>0</v>
      </c>
      <c r="BF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Q11">
        <v>0</v>
      </c>
      <c r="BR11">
        <v>0</v>
      </c>
      <c r="BT11">
        <v>0</v>
      </c>
      <c r="BU11">
        <v>0</v>
      </c>
      <c r="BW11">
        <v>0</v>
      </c>
      <c r="BX11">
        <v>0</v>
      </c>
      <c r="BZ11">
        <v>0</v>
      </c>
      <c r="CA11">
        <v>0</v>
      </c>
      <c r="CC11">
        <v>0</v>
      </c>
      <c r="CD11">
        <v>0</v>
      </c>
      <c r="CG11">
        <v>0</v>
      </c>
      <c r="CH11">
        <v>0</v>
      </c>
      <c r="CL11" t="s">
        <v>450</v>
      </c>
      <c r="CM11" t="s">
        <v>265</v>
      </c>
      <c r="CN11" s="4">
        <v>44012</v>
      </c>
      <c r="CO11" s="4">
        <v>44012</v>
      </c>
      <c r="CP11" t="s">
        <v>452</v>
      </c>
    </row>
    <row r="12" spans="1:94" x14ac:dyDescent="0.25">
      <c r="A12" s="22">
        <v>2020</v>
      </c>
      <c r="B12" s="24">
        <v>43922</v>
      </c>
      <c r="C12" s="24">
        <v>44012</v>
      </c>
      <c r="D12" s="21" t="s">
        <v>203</v>
      </c>
      <c r="E12" s="22" t="s">
        <v>215</v>
      </c>
      <c r="F12" s="3" t="s">
        <v>238</v>
      </c>
      <c r="G12" s="3" t="s">
        <v>238</v>
      </c>
      <c r="H12" s="3" t="s">
        <v>239</v>
      </c>
      <c r="I12" s="3" t="s">
        <v>240</v>
      </c>
      <c r="J12" s="3" t="s">
        <v>241</v>
      </c>
      <c r="K12" s="3" t="s">
        <v>242</v>
      </c>
      <c r="L12" s="3" t="s">
        <v>214</v>
      </c>
      <c r="M12" s="3">
        <v>51010.12</v>
      </c>
      <c r="N12" s="7">
        <v>40000</v>
      </c>
      <c r="P12">
        <v>0</v>
      </c>
      <c r="Q12">
        <v>0</v>
      </c>
      <c r="U12" t="s">
        <v>443</v>
      </c>
      <c r="V12" s="12">
        <v>25505.06</v>
      </c>
      <c r="W12" s="12">
        <v>20000</v>
      </c>
      <c r="X12" t="s">
        <v>444</v>
      </c>
      <c r="Z12">
        <v>0</v>
      </c>
      <c r="AA12">
        <v>0</v>
      </c>
      <c r="AD12">
        <v>0</v>
      </c>
      <c r="AE12">
        <v>0</v>
      </c>
      <c r="AH12">
        <v>0</v>
      </c>
      <c r="AI12">
        <v>0</v>
      </c>
      <c r="AL12">
        <v>0</v>
      </c>
      <c r="AM12">
        <v>0</v>
      </c>
      <c r="AO12" t="s">
        <v>443</v>
      </c>
      <c r="AP12">
        <v>25505.06</v>
      </c>
      <c r="AQ12">
        <v>20000</v>
      </c>
      <c r="AR12" t="s">
        <v>444</v>
      </c>
      <c r="AT12">
        <v>0</v>
      </c>
      <c r="AU12">
        <v>0</v>
      </c>
      <c r="AX12">
        <v>0</v>
      </c>
      <c r="AY12">
        <v>0</v>
      </c>
      <c r="BB12">
        <v>0</v>
      </c>
      <c r="BC12">
        <v>0</v>
      </c>
      <c r="BE12">
        <v>0</v>
      </c>
      <c r="BF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Q12">
        <v>0</v>
      </c>
      <c r="BR12">
        <v>0</v>
      </c>
      <c r="BT12">
        <v>0</v>
      </c>
      <c r="BU12">
        <v>0</v>
      </c>
      <c r="BW12">
        <v>0</v>
      </c>
      <c r="BX12">
        <v>0</v>
      </c>
      <c r="BZ12">
        <v>0</v>
      </c>
      <c r="CA12">
        <v>0</v>
      </c>
      <c r="CC12">
        <v>0</v>
      </c>
      <c r="CD12">
        <v>0</v>
      </c>
      <c r="CG12">
        <v>0</v>
      </c>
      <c r="CH12">
        <v>0</v>
      </c>
      <c r="CL12" t="s">
        <v>450</v>
      </c>
      <c r="CM12" t="s">
        <v>265</v>
      </c>
      <c r="CN12" s="4">
        <v>44012</v>
      </c>
      <c r="CO12" s="4">
        <v>44012</v>
      </c>
      <c r="CP12" t="s">
        <v>452</v>
      </c>
    </row>
    <row r="13" spans="1:94" x14ac:dyDescent="0.25">
      <c r="A13" s="22">
        <v>2020</v>
      </c>
      <c r="B13" s="24">
        <v>43922</v>
      </c>
      <c r="C13" s="24">
        <v>44012</v>
      </c>
      <c r="D13" s="21" t="s">
        <v>203</v>
      </c>
      <c r="E13" s="22" t="s">
        <v>215</v>
      </c>
      <c r="F13" s="3" t="s">
        <v>243</v>
      </c>
      <c r="G13" s="3" t="s">
        <v>243</v>
      </c>
      <c r="H13" s="3" t="s">
        <v>244</v>
      </c>
      <c r="I13" s="3" t="s">
        <v>245</v>
      </c>
      <c r="J13" s="3" t="s">
        <v>246</v>
      </c>
      <c r="K13" s="3" t="s">
        <v>247</v>
      </c>
      <c r="L13" s="3" t="s">
        <v>213</v>
      </c>
      <c r="M13" s="3">
        <v>51010.12</v>
      </c>
      <c r="N13" s="7">
        <v>40000</v>
      </c>
      <c r="P13">
        <v>0</v>
      </c>
      <c r="Q13">
        <v>0</v>
      </c>
      <c r="U13" t="s">
        <v>443</v>
      </c>
      <c r="V13" s="12">
        <v>25505.06</v>
      </c>
      <c r="W13" s="12">
        <v>20000</v>
      </c>
      <c r="X13" t="s">
        <v>444</v>
      </c>
      <c r="Z13">
        <v>0</v>
      </c>
      <c r="AA13">
        <v>0</v>
      </c>
      <c r="AD13">
        <v>0</v>
      </c>
      <c r="AE13">
        <v>0</v>
      </c>
      <c r="AH13">
        <v>0</v>
      </c>
      <c r="AI13">
        <v>0</v>
      </c>
      <c r="AL13">
        <v>0</v>
      </c>
      <c r="AM13">
        <v>0</v>
      </c>
      <c r="AO13" t="s">
        <v>443</v>
      </c>
      <c r="AP13">
        <v>25505.06</v>
      </c>
      <c r="AQ13">
        <v>20000</v>
      </c>
      <c r="AR13" t="s">
        <v>444</v>
      </c>
      <c r="AT13">
        <v>0</v>
      </c>
      <c r="AU13">
        <v>0</v>
      </c>
      <c r="AX13">
        <v>0</v>
      </c>
      <c r="AY13">
        <v>0</v>
      </c>
      <c r="BB13">
        <v>0</v>
      </c>
      <c r="BC13">
        <v>0</v>
      </c>
      <c r="BE13">
        <v>0</v>
      </c>
      <c r="BF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Q13">
        <v>0</v>
      </c>
      <c r="BR13">
        <v>0</v>
      </c>
      <c r="BT13">
        <v>0</v>
      </c>
      <c r="BU13">
        <v>0</v>
      </c>
      <c r="BW13">
        <v>0</v>
      </c>
      <c r="BX13">
        <v>0</v>
      </c>
      <c r="BZ13">
        <v>0</v>
      </c>
      <c r="CA13">
        <v>0</v>
      </c>
      <c r="CC13">
        <v>0</v>
      </c>
      <c r="CD13">
        <v>0</v>
      </c>
      <c r="CG13">
        <v>0</v>
      </c>
      <c r="CH13">
        <v>0</v>
      </c>
      <c r="CL13" t="s">
        <v>450</v>
      </c>
      <c r="CM13" t="s">
        <v>265</v>
      </c>
      <c r="CN13" s="4">
        <v>44012</v>
      </c>
      <c r="CO13" s="4">
        <v>44012</v>
      </c>
      <c r="CP13" t="s">
        <v>452</v>
      </c>
    </row>
    <row r="14" spans="1:94" x14ac:dyDescent="0.25">
      <c r="A14" s="22">
        <v>2020</v>
      </c>
      <c r="B14" s="24">
        <v>43922</v>
      </c>
      <c r="C14" s="24">
        <v>44012</v>
      </c>
      <c r="D14" s="21" t="s">
        <v>203</v>
      </c>
      <c r="E14" s="22" t="s">
        <v>215</v>
      </c>
      <c r="F14" s="3" t="s">
        <v>248</v>
      </c>
      <c r="G14" s="3" t="s">
        <v>248</v>
      </c>
      <c r="H14" s="3" t="s">
        <v>249</v>
      </c>
      <c r="I14" s="3" t="s">
        <v>250</v>
      </c>
      <c r="J14" s="3" t="s">
        <v>251</v>
      </c>
      <c r="K14" s="3" t="s">
        <v>252</v>
      </c>
      <c r="L14" s="3" t="s">
        <v>213</v>
      </c>
      <c r="M14" s="3">
        <v>51010.12</v>
      </c>
      <c r="N14" s="7">
        <v>40000</v>
      </c>
      <c r="P14">
        <v>0</v>
      </c>
      <c r="Q14">
        <v>0</v>
      </c>
      <c r="U14" t="s">
        <v>443</v>
      </c>
      <c r="V14" s="12">
        <v>25505.06</v>
      </c>
      <c r="W14" s="12">
        <v>20000</v>
      </c>
      <c r="X14" t="s">
        <v>444</v>
      </c>
      <c r="Z14">
        <v>0</v>
      </c>
      <c r="AA14">
        <v>0</v>
      </c>
      <c r="AD14">
        <v>0</v>
      </c>
      <c r="AE14">
        <v>0</v>
      </c>
      <c r="AH14">
        <v>0</v>
      </c>
      <c r="AI14">
        <v>0</v>
      </c>
      <c r="AL14">
        <v>0</v>
      </c>
      <c r="AM14">
        <v>0</v>
      </c>
      <c r="AO14" t="s">
        <v>443</v>
      </c>
      <c r="AP14">
        <v>25505.06</v>
      </c>
      <c r="AQ14">
        <v>20000</v>
      </c>
      <c r="AR14" t="s">
        <v>444</v>
      </c>
      <c r="AT14">
        <v>0</v>
      </c>
      <c r="AU14">
        <v>0</v>
      </c>
      <c r="AX14">
        <v>0</v>
      </c>
      <c r="AY14">
        <v>0</v>
      </c>
      <c r="BB14">
        <v>0</v>
      </c>
      <c r="BC14">
        <v>0</v>
      </c>
      <c r="BE14">
        <v>0</v>
      </c>
      <c r="BF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Q14">
        <v>0</v>
      </c>
      <c r="BR14">
        <v>0</v>
      </c>
      <c r="BT14">
        <v>0</v>
      </c>
      <c r="BU14">
        <v>0</v>
      </c>
      <c r="BW14">
        <v>0</v>
      </c>
      <c r="BX14">
        <v>0</v>
      </c>
      <c r="BZ14">
        <v>0</v>
      </c>
      <c r="CA14">
        <v>0</v>
      </c>
      <c r="CC14">
        <v>0</v>
      </c>
      <c r="CD14">
        <v>0</v>
      </c>
      <c r="CG14">
        <v>0</v>
      </c>
      <c r="CH14">
        <v>0</v>
      </c>
      <c r="CL14" t="s">
        <v>450</v>
      </c>
      <c r="CM14" t="s">
        <v>265</v>
      </c>
      <c r="CN14" s="4">
        <v>44012</v>
      </c>
      <c r="CO14" s="4">
        <v>44012</v>
      </c>
      <c r="CP14" t="s">
        <v>452</v>
      </c>
    </row>
    <row r="15" spans="1:94" x14ac:dyDescent="0.25">
      <c r="A15" s="22">
        <v>2020</v>
      </c>
      <c r="B15" s="24">
        <v>43922</v>
      </c>
      <c r="C15" s="24">
        <v>44012</v>
      </c>
      <c r="D15" s="21" t="s">
        <v>203</v>
      </c>
      <c r="E15" s="22" t="s">
        <v>215</v>
      </c>
      <c r="F15" s="3" t="s">
        <v>253</v>
      </c>
      <c r="G15" s="3" t="s">
        <v>253</v>
      </c>
      <c r="H15" s="3" t="s">
        <v>254</v>
      </c>
      <c r="I15" s="3" t="s">
        <v>255</v>
      </c>
      <c r="J15" s="3" t="s">
        <v>256</v>
      </c>
      <c r="K15" s="3" t="s">
        <v>257</v>
      </c>
      <c r="L15" s="3" t="s">
        <v>213</v>
      </c>
      <c r="M15" s="3">
        <v>51010.12</v>
      </c>
      <c r="N15" s="7">
        <v>40000</v>
      </c>
      <c r="P15">
        <v>0</v>
      </c>
      <c r="Q15">
        <v>0</v>
      </c>
      <c r="U15" t="s">
        <v>443</v>
      </c>
      <c r="V15" s="12">
        <v>25505.06</v>
      </c>
      <c r="W15" s="12">
        <v>20000</v>
      </c>
      <c r="X15" t="s">
        <v>444</v>
      </c>
      <c r="Z15">
        <v>0</v>
      </c>
      <c r="AA15">
        <v>0</v>
      </c>
      <c r="AD15">
        <v>0</v>
      </c>
      <c r="AE15">
        <v>0</v>
      </c>
      <c r="AH15">
        <v>0</v>
      </c>
      <c r="AI15">
        <v>0</v>
      </c>
      <c r="AL15">
        <v>0</v>
      </c>
      <c r="AM15">
        <v>0</v>
      </c>
      <c r="AO15" t="s">
        <v>443</v>
      </c>
      <c r="AP15">
        <v>25505.06</v>
      </c>
      <c r="AQ15">
        <v>20000</v>
      </c>
      <c r="AR15" t="s">
        <v>444</v>
      </c>
      <c r="AT15">
        <v>0</v>
      </c>
      <c r="AU15">
        <v>0</v>
      </c>
      <c r="AX15">
        <v>0</v>
      </c>
      <c r="AY15">
        <v>0</v>
      </c>
      <c r="BB15">
        <v>0</v>
      </c>
      <c r="BC15">
        <v>0</v>
      </c>
      <c r="BE15">
        <v>0</v>
      </c>
      <c r="BF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Q15">
        <v>0</v>
      </c>
      <c r="BR15">
        <v>0</v>
      </c>
      <c r="BT15">
        <v>0</v>
      </c>
      <c r="BU15">
        <v>0</v>
      </c>
      <c r="BW15">
        <v>0</v>
      </c>
      <c r="BX15">
        <v>0</v>
      </c>
      <c r="BZ15">
        <v>0</v>
      </c>
      <c r="CA15">
        <v>0</v>
      </c>
      <c r="CC15">
        <v>0</v>
      </c>
      <c r="CD15">
        <v>0</v>
      </c>
      <c r="CG15">
        <v>0</v>
      </c>
      <c r="CH15">
        <v>0</v>
      </c>
      <c r="CL15" t="s">
        <v>450</v>
      </c>
      <c r="CM15" t="s">
        <v>265</v>
      </c>
      <c r="CN15" s="4">
        <v>44012</v>
      </c>
      <c r="CO15" s="4">
        <v>44012</v>
      </c>
      <c r="CP15" t="s">
        <v>452</v>
      </c>
    </row>
    <row r="16" spans="1:94" x14ac:dyDescent="0.25">
      <c r="A16" s="22">
        <v>2020</v>
      </c>
      <c r="B16" s="24">
        <v>43922</v>
      </c>
      <c r="C16" s="24">
        <v>44012</v>
      </c>
      <c r="D16" s="21" t="s">
        <v>210</v>
      </c>
      <c r="E16" s="22" t="s">
        <v>258</v>
      </c>
      <c r="F16" s="3" t="s">
        <v>456</v>
      </c>
      <c r="G16" s="3" t="s">
        <v>456</v>
      </c>
      <c r="H16" s="3" t="s">
        <v>261</v>
      </c>
      <c r="I16" s="3" t="s">
        <v>262</v>
      </c>
      <c r="J16" s="3" t="s">
        <v>460</v>
      </c>
      <c r="K16" s="3" t="s">
        <v>461</v>
      </c>
      <c r="L16" s="3" t="s">
        <v>214</v>
      </c>
      <c r="M16" s="3">
        <v>23786.68</v>
      </c>
      <c r="N16" s="7">
        <v>20000</v>
      </c>
      <c r="P16">
        <v>0</v>
      </c>
      <c r="Q16">
        <v>0</v>
      </c>
      <c r="U16" t="s">
        <v>445</v>
      </c>
      <c r="V16" s="12">
        <v>11893.34</v>
      </c>
      <c r="W16" s="12">
        <v>10000</v>
      </c>
      <c r="X16" t="s">
        <v>444</v>
      </c>
      <c r="Z16">
        <v>0</v>
      </c>
      <c r="AA16">
        <v>0</v>
      </c>
      <c r="AD16">
        <v>0</v>
      </c>
      <c r="AE16">
        <v>0</v>
      </c>
      <c r="AH16">
        <v>0</v>
      </c>
      <c r="AI16">
        <v>0</v>
      </c>
      <c r="AL16">
        <v>0</v>
      </c>
      <c r="AM16">
        <v>0</v>
      </c>
      <c r="AP16">
        <v>0</v>
      </c>
      <c r="AQ16">
        <v>0</v>
      </c>
      <c r="AT16">
        <v>0</v>
      </c>
      <c r="AU16">
        <v>0</v>
      </c>
      <c r="AX16">
        <v>0</v>
      </c>
      <c r="AY16">
        <v>0</v>
      </c>
      <c r="BB16">
        <v>0</v>
      </c>
      <c r="BC16">
        <v>0</v>
      </c>
      <c r="BE16">
        <v>0</v>
      </c>
      <c r="BF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Q16">
        <v>0</v>
      </c>
      <c r="BR16">
        <v>0</v>
      </c>
      <c r="BT16">
        <v>0</v>
      </c>
      <c r="BU16">
        <v>0</v>
      </c>
      <c r="BW16">
        <v>0</v>
      </c>
      <c r="BX16">
        <v>0</v>
      </c>
      <c r="BZ16">
        <v>0</v>
      </c>
      <c r="CA16">
        <v>0</v>
      </c>
      <c r="CC16">
        <v>0</v>
      </c>
      <c r="CD16">
        <v>0</v>
      </c>
      <c r="CG16">
        <v>0</v>
      </c>
      <c r="CH16">
        <v>0</v>
      </c>
      <c r="CL16" t="s">
        <v>450</v>
      </c>
      <c r="CM16" t="s">
        <v>265</v>
      </c>
      <c r="CN16" s="4">
        <v>44012</v>
      </c>
      <c r="CO16" s="4">
        <v>44012</v>
      </c>
      <c r="CP16" t="s">
        <v>452</v>
      </c>
    </row>
    <row r="17" spans="1:94" x14ac:dyDescent="0.25">
      <c r="A17" s="22">
        <v>2020</v>
      </c>
      <c r="B17" s="24">
        <v>43922</v>
      </c>
      <c r="C17" s="24">
        <v>44012</v>
      </c>
      <c r="D17" s="21" t="s">
        <v>210</v>
      </c>
      <c r="E17" s="22" t="s">
        <v>258</v>
      </c>
      <c r="F17" s="3" t="s">
        <v>462</v>
      </c>
      <c r="G17" s="3" t="s">
        <v>462</v>
      </c>
      <c r="H17" s="3" t="s">
        <v>265</v>
      </c>
      <c r="I17" s="3" t="s">
        <v>463</v>
      </c>
      <c r="J17" s="3" t="s">
        <v>464</v>
      </c>
      <c r="K17" s="3" t="s">
        <v>318</v>
      </c>
      <c r="L17" s="3" t="s">
        <v>213</v>
      </c>
      <c r="M17" s="3">
        <v>27696.6</v>
      </c>
      <c r="N17" s="7">
        <v>23000</v>
      </c>
      <c r="P17">
        <v>0</v>
      </c>
      <c r="Q17">
        <v>0</v>
      </c>
      <c r="U17" t="s">
        <v>445</v>
      </c>
      <c r="V17">
        <v>13848.3</v>
      </c>
      <c r="W17">
        <v>11500</v>
      </c>
      <c r="X17" t="s">
        <v>444</v>
      </c>
      <c r="Z17">
        <v>0</v>
      </c>
      <c r="AA17">
        <v>0</v>
      </c>
      <c r="AD17">
        <v>0</v>
      </c>
      <c r="AE17">
        <v>0</v>
      </c>
      <c r="AH17">
        <v>0</v>
      </c>
      <c r="AI17">
        <v>0</v>
      </c>
      <c r="AL17">
        <v>0</v>
      </c>
      <c r="AM17">
        <v>0</v>
      </c>
      <c r="AP17">
        <v>0</v>
      </c>
      <c r="AQ17">
        <v>0</v>
      </c>
      <c r="AT17">
        <v>0</v>
      </c>
      <c r="AU17">
        <v>0</v>
      </c>
      <c r="AX17">
        <v>0</v>
      </c>
      <c r="AY17">
        <v>0</v>
      </c>
      <c r="BB17">
        <v>0</v>
      </c>
      <c r="BC17">
        <v>0</v>
      </c>
      <c r="BE17">
        <v>0</v>
      </c>
      <c r="BF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Q17">
        <v>0</v>
      </c>
      <c r="BR17">
        <v>0</v>
      </c>
      <c r="BT17">
        <v>0</v>
      </c>
      <c r="BU17">
        <v>0</v>
      </c>
      <c r="BW17">
        <v>0</v>
      </c>
      <c r="BX17">
        <v>0</v>
      </c>
      <c r="BZ17">
        <v>0</v>
      </c>
      <c r="CA17">
        <v>0</v>
      </c>
      <c r="CC17">
        <v>0</v>
      </c>
      <c r="CD17">
        <v>0</v>
      </c>
      <c r="CG17">
        <v>0</v>
      </c>
      <c r="CH17">
        <v>0</v>
      </c>
      <c r="CL17" t="s">
        <v>450</v>
      </c>
      <c r="CM17" t="s">
        <v>265</v>
      </c>
      <c r="CN17" s="4">
        <v>44012</v>
      </c>
      <c r="CO17" s="4">
        <v>44012</v>
      </c>
      <c r="CP17" t="s">
        <v>452</v>
      </c>
    </row>
    <row r="18" spans="1:94" x14ac:dyDescent="0.25">
      <c r="A18" s="22">
        <v>2020</v>
      </c>
      <c r="B18" s="24">
        <v>43922</v>
      </c>
      <c r="C18" s="24">
        <v>44012</v>
      </c>
      <c r="D18" s="21" t="s">
        <v>210</v>
      </c>
      <c r="E18" s="22" t="s">
        <v>258</v>
      </c>
      <c r="F18" s="3" t="s">
        <v>465</v>
      </c>
      <c r="G18" s="3" t="s">
        <v>466</v>
      </c>
      <c r="H18" s="3" t="s">
        <v>467</v>
      </c>
      <c r="I18" s="3" t="s">
        <v>259</v>
      </c>
      <c r="J18" s="3" t="s">
        <v>260</v>
      </c>
      <c r="K18" s="3" t="s">
        <v>468</v>
      </c>
      <c r="L18" s="3" t="s">
        <v>213</v>
      </c>
      <c r="M18" s="3">
        <v>23786.68</v>
      </c>
      <c r="N18" s="7">
        <v>20000</v>
      </c>
      <c r="P18">
        <v>0</v>
      </c>
      <c r="Q18">
        <v>0</v>
      </c>
      <c r="U18" t="s">
        <v>445</v>
      </c>
      <c r="V18">
        <v>11893.34</v>
      </c>
      <c r="W18">
        <v>10000</v>
      </c>
      <c r="X18" t="s">
        <v>444</v>
      </c>
      <c r="Z18">
        <v>0</v>
      </c>
      <c r="AA18">
        <v>0</v>
      </c>
      <c r="AD18">
        <v>0</v>
      </c>
      <c r="AE18">
        <v>0</v>
      </c>
      <c r="AH18">
        <v>0</v>
      </c>
      <c r="AI18">
        <v>0</v>
      </c>
      <c r="AL18">
        <v>0</v>
      </c>
      <c r="AM18">
        <v>0</v>
      </c>
      <c r="AP18">
        <v>0</v>
      </c>
      <c r="AQ18">
        <v>0</v>
      </c>
      <c r="AT18">
        <v>0</v>
      </c>
      <c r="AU18">
        <v>0</v>
      </c>
      <c r="AX18">
        <v>0</v>
      </c>
      <c r="AY18">
        <v>0</v>
      </c>
      <c r="BB18">
        <v>0</v>
      </c>
      <c r="BC18">
        <v>0</v>
      </c>
      <c r="BE18">
        <v>0</v>
      </c>
      <c r="BF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Q18">
        <v>0</v>
      </c>
      <c r="BR18">
        <v>0</v>
      </c>
      <c r="BT18">
        <v>0</v>
      </c>
      <c r="BU18">
        <v>0</v>
      </c>
      <c r="BW18">
        <v>0</v>
      </c>
      <c r="BX18">
        <v>0</v>
      </c>
      <c r="BZ18">
        <v>0</v>
      </c>
      <c r="CA18">
        <v>0</v>
      </c>
      <c r="CC18">
        <v>0</v>
      </c>
      <c r="CD18">
        <v>0</v>
      </c>
      <c r="CG18">
        <v>0</v>
      </c>
      <c r="CH18">
        <v>0</v>
      </c>
      <c r="CL18" t="s">
        <v>450</v>
      </c>
      <c r="CM18" t="s">
        <v>265</v>
      </c>
      <c r="CN18" s="4">
        <v>44012</v>
      </c>
      <c r="CO18" s="4">
        <v>44012</v>
      </c>
      <c r="CP18" t="s">
        <v>452</v>
      </c>
    </row>
    <row r="19" spans="1:94" x14ac:dyDescent="0.25">
      <c r="A19" s="22">
        <v>2020</v>
      </c>
      <c r="B19" s="24">
        <v>43922</v>
      </c>
      <c r="C19" s="24">
        <v>44012</v>
      </c>
      <c r="D19" s="21" t="s">
        <v>210</v>
      </c>
      <c r="E19" s="22" t="s">
        <v>258</v>
      </c>
      <c r="F19" s="3" t="s">
        <v>469</v>
      </c>
      <c r="G19" s="3" t="s">
        <v>469</v>
      </c>
      <c r="H19" s="3" t="s">
        <v>422</v>
      </c>
      <c r="I19" s="3" t="s">
        <v>270</v>
      </c>
      <c r="J19" s="3" t="s">
        <v>271</v>
      </c>
      <c r="K19" s="3" t="s">
        <v>272</v>
      </c>
      <c r="L19" s="3" t="s">
        <v>214</v>
      </c>
      <c r="M19" s="3">
        <v>13613.74</v>
      </c>
      <c r="N19" s="7">
        <v>12000</v>
      </c>
      <c r="P19">
        <v>0</v>
      </c>
      <c r="Q19">
        <v>0</v>
      </c>
      <c r="U19" t="s">
        <v>445</v>
      </c>
      <c r="V19">
        <v>6806.87</v>
      </c>
      <c r="W19">
        <v>6000</v>
      </c>
      <c r="X19" t="s">
        <v>444</v>
      </c>
      <c r="Z19">
        <v>0</v>
      </c>
      <c r="AA19">
        <v>0</v>
      </c>
      <c r="AD19">
        <v>0</v>
      </c>
      <c r="AE19">
        <v>0</v>
      </c>
      <c r="AH19">
        <v>0</v>
      </c>
      <c r="AI19">
        <v>0</v>
      </c>
      <c r="AL19">
        <v>0</v>
      </c>
      <c r="AM19">
        <v>0</v>
      </c>
      <c r="AP19">
        <v>0</v>
      </c>
      <c r="AQ19">
        <v>0</v>
      </c>
      <c r="AT19">
        <v>0</v>
      </c>
      <c r="AU19">
        <v>0</v>
      </c>
      <c r="AX19">
        <v>0</v>
      </c>
      <c r="AY19">
        <v>0</v>
      </c>
      <c r="BB19">
        <v>0</v>
      </c>
      <c r="BC19">
        <v>0</v>
      </c>
      <c r="BE19">
        <v>0</v>
      </c>
      <c r="BF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Q19">
        <v>0</v>
      </c>
      <c r="BR19">
        <v>0</v>
      </c>
      <c r="BT19">
        <v>0</v>
      </c>
      <c r="BU19">
        <v>0</v>
      </c>
      <c r="BW19">
        <v>0</v>
      </c>
      <c r="BX19">
        <v>0</v>
      </c>
      <c r="BZ19">
        <v>0</v>
      </c>
      <c r="CA19">
        <v>0</v>
      </c>
      <c r="CC19">
        <v>0</v>
      </c>
      <c r="CD19">
        <v>0</v>
      </c>
      <c r="CG19">
        <v>0</v>
      </c>
      <c r="CH19">
        <v>0</v>
      </c>
      <c r="CL19" t="s">
        <v>450</v>
      </c>
      <c r="CM19" t="s">
        <v>265</v>
      </c>
      <c r="CN19" s="4">
        <v>44012</v>
      </c>
      <c r="CO19" s="4">
        <v>44012</v>
      </c>
      <c r="CP19" t="s">
        <v>452</v>
      </c>
    </row>
    <row r="20" spans="1:94" x14ac:dyDescent="0.25">
      <c r="A20" s="22">
        <v>2020</v>
      </c>
      <c r="B20" s="24">
        <v>43922</v>
      </c>
      <c r="C20" s="24">
        <v>44012</v>
      </c>
      <c r="D20" s="21" t="s">
        <v>210</v>
      </c>
      <c r="E20" s="22" t="s">
        <v>258</v>
      </c>
      <c r="F20" s="3" t="s">
        <v>470</v>
      </c>
      <c r="G20" s="3" t="s">
        <v>470</v>
      </c>
      <c r="H20" s="3" t="s">
        <v>471</v>
      </c>
      <c r="I20" s="3" t="s">
        <v>274</v>
      </c>
      <c r="J20" s="3" t="s">
        <v>275</v>
      </c>
      <c r="K20" s="3" t="s">
        <v>276</v>
      </c>
      <c r="L20" s="3" t="s">
        <v>214</v>
      </c>
      <c r="M20" s="3">
        <v>23786.68</v>
      </c>
      <c r="N20" s="7">
        <v>20000</v>
      </c>
      <c r="P20">
        <v>0</v>
      </c>
      <c r="Q20" s="3">
        <v>0</v>
      </c>
      <c r="U20" t="s">
        <v>445</v>
      </c>
      <c r="V20">
        <v>11893.34</v>
      </c>
      <c r="W20">
        <v>10000</v>
      </c>
      <c r="X20" t="s">
        <v>444</v>
      </c>
      <c r="Z20">
        <v>0</v>
      </c>
      <c r="AA20">
        <v>0</v>
      </c>
      <c r="AD20">
        <v>0</v>
      </c>
      <c r="AE20">
        <v>0</v>
      </c>
      <c r="AH20">
        <v>0</v>
      </c>
      <c r="AI20">
        <v>0</v>
      </c>
      <c r="AL20">
        <v>0</v>
      </c>
      <c r="AM20">
        <v>0</v>
      </c>
      <c r="AP20">
        <v>0</v>
      </c>
      <c r="AQ20">
        <v>0</v>
      </c>
      <c r="AT20">
        <v>0</v>
      </c>
      <c r="AU20">
        <v>0</v>
      </c>
      <c r="AX20">
        <v>0</v>
      </c>
      <c r="AY20">
        <v>0</v>
      </c>
      <c r="BB20">
        <v>0</v>
      </c>
      <c r="BC20">
        <v>0</v>
      </c>
      <c r="BE20">
        <v>0</v>
      </c>
      <c r="BF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Q20">
        <v>0</v>
      </c>
      <c r="BR20">
        <v>0</v>
      </c>
      <c r="BT20">
        <v>0</v>
      </c>
      <c r="BU20">
        <v>0</v>
      </c>
      <c r="BW20">
        <v>0</v>
      </c>
      <c r="BX20">
        <v>0</v>
      </c>
      <c r="BZ20">
        <v>0</v>
      </c>
      <c r="CA20">
        <v>0</v>
      </c>
      <c r="CC20">
        <v>0</v>
      </c>
      <c r="CD20">
        <v>0</v>
      </c>
      <c r="CG20">
        <v>0</v>
      </c>
      <c r="CH20">
        <v>0</v>
      </c>
      <c r="CL20" t="s">
        <v>450</v>
      </c>
      <c r="CM20" t="s">
        <v>265</v>
      </c>
      <c r="CN20" s="4">
        <v>44012</v>
      </c>
      <c r="CO20" s="4">
        <v>44012</v>
      </c>
      <c r="CP20" t="s">
        <v>452</v>
      </c>
    </row>
    <row r="21" spans="1:94" x14ac:dyDescent="0.25">
      <c r="A21" s="22">
        <v>2020</v>
      </c>
      <c r="B21" s="24">
        <v>43922</v>
      </c>
      <c r="C21" s="24">
        <v>44012</v>
      </c>
      <c r="D21" s="21" t="s">
        <v>210</v>
      </c>
      <c r="E21" s="22" t="s">
        <v>258</v>
      </c>
      <c r="F21" s="3" t="s">
        <v>469</v>
      </c>
      <c r="G21" s="3" t="s">
        <v>469</v>
      </c>
      <c r="H21" s="3" t="s">
        <v>459</v>
      </c>
      <c r="I21" s="3" t="s">
        <v>277</v>
      </c>
      <c r="J21" s="3" t="s">
        <v>278</v>
      </c>
      <c r="K21" s="3" t="s">
        <v>279</v>
      </c>
      <c r="L21" s="3" t="s">
        <v>214</v>
      </c>
      <c r="M21" s="3">
        <v>11110.14</v>
      </c>
      <c r="N21" s="7">
        <v>10000</v>
      </c>
      <c r="P21">
        <v>0</v>
      </c>
      <c r="Q21" s="3">
        <v>0</v>
      </c>
      <c r="U21" t="s">
        <v>445</v>
      </c>
      <c r="V21">
        <v>5555.07</v>
      </c>
      <c r="W21">
        <v>5000</v>
      </c>
      <c r="X21" t="s">
        <v>444</v>
      </c>
      <c r="Z21">
        <v>0</v>
      </c>
      <c r="AA21">
        <v>0</v>
      </c>
      <c r="AD21">
        <v>0</v>
      </c>
      <c r="AE21">
        <v>0</v>
      </c>
      <c r="AH21">
        <v>0</v>
      </c>
      <c r="AI21">
        <v>0</v>
      </c>
      <c r="AL21">
        <v>0</v>
      </c>
      <c r="AM21">
        <v>0</v>
      </c>
      <c r="AP21">
        <v>0</v>
      </c>
      <c r="AQ21">
        <v>0</v>
      </c>
      <c r="AT21">
        <v>0</v>
      </c>
      <c r="AU21">
        <v>0</v>
      </c>
      <c r="AX21">
        <v>0</v>
      </c>
      <c r="AY21">
        <v>0</v>
      </c>
      <c r="BB21">
        <v>0</v>
      </c>
      <c r="BC21">
        <v>0</v>
      </c>
      <c r="BE21">
        <v>0</v>
      </c>
      <c r="BF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Q21">
        <v>0</v>
      </c>
      <c r="BR21">
        <v>0</v>
      </c>
      <c r="BT21">
        <v>0</v>
      </c>
      <c r="BU21">
        <v>0</v>
      </c>
      <c r="BW21">
        <v>0</v>
      </c>
      <c r="BX21">
        <v>0</v>
      </c>
      <c r="BZ21">
        <v>0</v>
      </c>
      <c r="CA21">
        <v>0</v>
      </c>
      <c r="CC21">
        <v>0</v>
      </c>
      <c r="CD21">
        <v>0</v>
      </c>
      <c r="CG21">
        <v>0</v>
      </c>
      <c r="CH21">
        <v>0</v>
      </c>
      <c r="CL21" t="s">
        <v>450</v>
      </c>
      <c r="CM21" t="s">
        <v>265</v>
      </c>
      <c r="CN21" s="4">
        <v>44012</v>
      </c>
      <c r="CO21" s="4">
        <v>44012</v>
      </c>
      <c r="CP21" t="s">
        <v>452</v>
      </c>
    </row>
    <row r="22" spans="1:94" x14ac:dyDescent="0.25">
      <c r="A22" s="22">
        <v>2020</v>
      </c>
      <c r="B22" s="24">
        <v>43922</v>
      </c>
      <c r="C22" s="24">
        <v>44012</v>
      </c>
      <c r="D22" s="21" t="s">
        <v>210</v>
      </c>
      <c r="E22" s="22" t="s">
        <v>258</v>
      </c>
      <c r="F22" s="3" t="s">
        <v>469</v>
      </c>
      <c r="G22" s="3" t="s">
        <v>469</v>
      </c>
      <c r="H22" s="3" t="s">
        <v>472</v>
      </c>
      <c r="I22" s="3" t="s">
        <v>280</v>
      </c>
      <c r="J22" s="3" t="s">
        <v>281</v>
      </c>
      <c r="K22" s="3" t="s">
        <v>282</v>
      </c>
      <c r="L22" s="3" t="s">
        <v>214</v>
      </c>
      <c r="M22" s="3">
        <v>11110.14</v>
      </c>
      <c r="N22" s="7">
        <v>10000</v>
      </c>
      <c r="P22">
        <v>0</v>
      </c>
      <c r="Q22" s="3">
        <v>0</v>
      </c>
      <c r="U22" t="s">
        <v>445</v>
      </c>
      <c r="V22" s="17">
        <v>5555.07</v>
      </c>
      <c r="W22" s="17">
        <v>5000</v>
      </c>
      <c r="X22" t="s">
        <v>444</v>
      </c>
      <c r="Z22">
        <v>0</v>
      </c>
      <c r="AA22">
        <v>0</v>
      </c>
      <c r="AD22">
        <v>0</v>
      </c>
      <c r="AE22">
        <v>0</v>
      </c>
      <c r="AH22">
        <v>0</v>
      </c>
      <c r="AI22">
        <v>0</v>
      </c>
      <c r="AL22">
        <v>0</v>
      </c>
      <c r="AM22">
        <v>0</v>
      </c>
      <c r="AP22">
        <v>0</v>
      </c>
      <c r="AQ22">
        <v>0</v>
      </c>
      <c r="AT22">
        <v>0</v>
      </c>
      <c r="AU22">
        <v>0</v>
      </c>
      <c r="AX22">
        <v>0</v>
      </c>
      <c r="AY22">
        <v>0</v>
      </c>
      <c r="BB22">
        <v>0</v>
      </c>
      <c r="BC22">
        <v>0</v>
      </c>
      <c r="BE22">
        <v>0</v>
      </c>
      <c r="BF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Q22">
        <v>0</v>
      </c>
      <c r="BR22">
        <v>0</v>
      </c>
      <c r="BT22">
        <v>0</v>
      </c>
      <c r="BU22">
        <v>0</v>
      </c>
      <c r="BW22">
        <v>0</v>
      </c>
      <c r="BX22">
        <v>0</v>
      </c>
      <c r="BZ22">
        <v>0</v>
      </c>
      <c r="CA22">
        <v>0</v>
      </c>
      <c r="CC22">
        <v>0</v>
      </c>
      <c r="CD22">
        <v>0</v>
      </c>
      <c r="CG22">
        <v>0</v>
      </c>
      <c r="CH22">
        <v>0</v>
      </c>
      <c r="CL22" t="s">
        <v>450</v>
      </c>
      <c r="CM22" t="s">
        <v>265</v>
      </c>
      <c r="CN22" s="4">
        <v>44012</v>
      </c>
      <c r="CO22" s="4">
        <v>44012</v>
      </c>
      <c r="CP22" t="s">
        <v>452</v>
      </c>
    </row>
    <row r="23" spans="1:94" x14ac:dyDescent="0.25">
      <c r="A23" s="22">
        <v>2020</v>
      </c>
      <c r="B23" s="24">
        <v>43922</v>
      </c>
      <c r="C23" s="24">
        <v>44012</v>
      </c>
      <c r="D23" s="21" t="s">
        <v>210</v>
      </c>
      <c r="E23" s="22" t="s">
        <v>258</v>
      </c>
      <c r="F23" s="3" t="s">
        <v>469</v>
      </c>
      <c r="G23" s="3" t="s">
        <v>469</v>
      </c>
      <c r="H23" s="3" t="s">
        <v>472</v>
      </c>
      <c r="I23" s="3" t="s">
        <v>477</v>
      </c>
      <c r="J23" s="3" t="s">
        <v>284</v>
      </c>
      <c r="K23" s="3" t="s">
        <v>285</v>
      </c>
      <c r="L23" s="3" t="s">
        <v>214</v>
      </c>
      <c r="M23" s="3">
        <v>11110.14</v>
      </c>
      <c r="N23" s="7">
        <v>10000</v>
      </c>
      <c r="P23">
        <v>0</v>
      </c>
      <c r="Q23" s="3">
        <v>0</v>
      </c>
      <c r="U23" t="s">
        <v>445</v>
      </c>
      <c r="V23" s="17">
        <v>5555.07</v>
      </c>
      <c r="W23" s="17">
        <v>5000</v>
      </c>
      <c r="X23" t="s">
        <v>444</v>
      </c>
      <c r="Z23">
        <v>0</v>
      </c>
      <c r="AA23">
        <v>0</v>
      </c>
      <c r="AD23">
        <v>0</v>
      </c>
      <c r="AE23">
        <v>0</v>
      </c>
      <c r="AH23">
        <v>0</v>
      </c>
      <c r="AI23">
        <v>0</v>
      </c>
      <c r="AL23">
        <v>0</v>
      </c>
      <c r="AM23">
        <v>0</v>
      </c>
      <c r="AP23">
        <v>0</v>
      </c>
      <c r="AQ23">
        <v>0</v>
      </c>
      <c r="AT23">
        <v>0</v>
      </c>
      <c r="AU23">
        <v>0</v>
      </c>
      <c r="AX23">
        <v>0</v>
      </c>
      <c r="AY23">
        <v>0</v>
      </c>
      <c r="BB23">
        <v>0</v>
      </c>
      <c r="BC23">
        <v>0</v>
      </c>
      <c r="BE23">
        <v>0</v>
      </c>
      <c r="BF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Q23">
        <v>0</v>
      </c>
      <c r="BR23">
        <v>0</v>
      </c>
      <c r="BT23">
        <v>0</v>
      </c>
      <c r="BU23">
        <v>0</v>
      </c>
      <c r="BW23">
        <v>0</v>
      </c>
      <c r="BX23">
        <v>0</v>
      </c>
      <c r="BZ23">
        <v>0</v>
      </c>
      <c r="CA23">
        <v>0</v>
      </c>
      <c r="CC23">
        <v>0</v>
      </c>
      <c r="CD23">
        <v>0</v>
      </c>
      <c r="CG23">
        <v>0</v>
      </c>
      <c r="CH23">
        <v>0</v>
      </c>
      <c r="CL23" t="s">
        <v>450</v>
      </c>
      <c r="CM23" t="s">
        <v>265</v>
      </c>
      <c r="CN23" s="4">
        <v>44012</v>
      </c>
      <c r="CO23" s="4">
        <v>44012</v>
      </c>
      <c r="CP23" t="s">
        <v>452</v>
      </c>
    </row>
    <row r="24" spans="1:94" x14ac:dyDescent="0.25">
      <c r="A24" s="22">
        <v>2020</v>
      </c>
      <c r="B24" s="24">
        <v>43922</v>
      </c>
      <c r="C24" s="24">
        <v>44012</v>
      </c>
      <c r="D24" s="21" t="s">
        <v>210</v>
      </c>
      <c r="E24" s="22" t="s">
        <v>258</v>
      </c>
      <c r="F24" s="3" t="s">
        <v>473</v>
      </c>
      <c r="G24" s="3" t="s">
        <v>473</v>
      </c>
      <c r="H24" s="3" t="s">
        <v>474</v>
      </c>
      <c r="I24" s="3" t="s">
        <v>475</v>
      </c>
      <c r="J24" s="3" t="s">
        <v>476</v>
      </c>
      <c r="K24" s="3" t="s">
        <v>263</v>
      </c>
      <c r="L24" s="3" t="s">
        <v>213</v>
      </c>
      <c r="M24" s="3">
        <v>4969.62</v>
      </c>
      <c r="N24" s="7">
        <v>5000</v>
      </c>
      <c r="P24">
        <v>0</v>
      </c>
      <c r="Q24" s="3">
        <v>0</v>
      </c>
      <c r="U24" t="s">
        <v>445</v>
      </c>
      <c r="V24" s="17">
        <v>2484.81</v>
      </c>
      <c r="W24" s="17">
        <v>2500</v>
      </c>
      <c r="X24" t="s">
        <v>444</v>
      </c>
      <c r="Z24">
        <v>0</v>
      </c>
      <c r="AA24">
        <v>0</v>
      </c>
      <c r="AD24">
        <v>0</v>
      </c>
      <c r="AE24">
        <v>0</v>
      </c>
      <c r="AH24">
        <v>0</v>
      </c>
      <c r="AI24">
        <v>0</v>
      </c>
      <c r="AL24">
        <v>0</v>
      </c>
      <c r="AM24">
        <v>0</v>
      </c>
      <c r="AP24">
        <v>0</v>
      </c>
      <c r="AQ24">
        <v>0</v>
      </c>
      <c r="AT24">
        <v>0</v>
      </c>
      <c r="AU24">
        <v>0</v>
      </c>
      <c r="AX24">
        <v>0</v>
      </c>
      <c r="AY24">
        <v>0</v>
      </c>
      <c r="BB24">
        <v>0</v>
      </c>
      <c r="BC24">
        <v>0</v>
      </c>
      <c r="BE24">
        <v>0</v>
      </c>
      <c r="BF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Q24">
        <v>0</v>
      </c>
      <c r="BR24">
        <v>0</v>
      </c>
      <c r="BT24">
        <v>0</v>
      </c>
      <c r="BU24">
        <v>0</v>
      </c>
      <c r="BW24">
        <v>0</v>
      </c>
      <c r="BX24">
        <v>0</v>
      </c>
      <c r="BZ24">
        <v>0</v>
      </c>
      <c r="CA24">
        <v>0</v>
      </c>
      <c r="CC24">
        <v>0</v>
      </c>
      <c r="CD24">
        <v>0</v>
      </c>
      <c r="CG24">
        <v>0</v>
      </c>
      <c r="CH24">
        <v>0</v>
      </c>
      <c r="CL24" t="s">
        <v>450</v>
      </c>
      <c r="CM24" t="s">
        <v>265</v>
      </c>
      <c r="CN24" s="4">
        <v>44012</v>
      </c>
      <c r="CO24" s="4">
        <v>44012</v>
      </c>
      <c r="CP24" t="s">
        <v>452</v>
      </c>
    </row>
    <row r="25" spans="1:94" x14ac:dyDescent="0.25">
      <c r="A25" s="22">
        <v>2020</v>
      </c>
      <c r="B25" s="24">
        <v>43922</v>
      </c>
      <c r="C25" s="24">
        <v>44012</v>
      </c>
      <c r="D25" s="21" t="s">
        <v>210</v>
      </c>
      <c r="E25" s="22" t="s">
        <v>258</v>
      </c>
      <c r="F25" s="3" t="s">
        <v>469</v>
      </c>
      <c r="G25" s="3" t="s">
        <v>469</v>
      </c>
      <c r="H25" s="3" t="s">
        <v>330</v>
      </c>
      <c r="I25" s="3" t="s">
        <v>291</v>
      </c>
      <c r="J25" s="3" t="s">
        <v>292</v>
      </c>
      <c r="K25" s="3" t="s">
        <v>263</v>
      </c>
      <c r="L25" s="3" t="s">
        <v>214</v>
      </c>
      <c r="M25" s="3">
        <v>6125.64</v>
      </c>
      <c r="N25" s="7">
        <v>6000</v>
      </c>
      <c r="P25">
        <v>0</v>
      </c>
      <c r="Q25" s="3">
        <v>0</v>
      </c>
      <c r="U25" t="s">
        <v>445</v>
      </c>
      <c r="V25">
        <v>3062.82</v>
      </c>
      <c r="W25">
        <v>3000</v>
      </c>
      <c r="X25" t="s">
        <v>444</v>
      </c>
      <c r="Z25">
        <v>0</v>
      </c>
      <c r="AA25">
        <v>0</v>
      </c>
      <c r="AD25">
        <v>0</v>
      </c>
      <c r="AE25">
        <v>0</v>
      </c>
      <c r="AH25">
        <v>0</v>
      </c>
      <c r="AI25">
        <v>0</v>
      </c>
      <c r="AL25">
        <v>0</v>
      </c>
      <c r="AM25">
        <v>0</v>
      </c>
      <c r="AP25">
        <v>0</v>
      </c>
      <c r="AQ25">
        <v>0</v>
      </c>
      <c r="AT25">
        <v>0</v>
      </c>
      <c r="AU25">
        <v>0</v>
      </c>
      <c r="AX25">
        <v>0</v>
      </c>
      <c r="AY25">
        <v>0</v>
      </c>
      <c r="BB25">
        <v>0</v>
      </c>
      <c r="BC25">
        <v>0</v>
      </c>
      <c r="BE25">
        <v>0</v>
      </c>
      <c r="BF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Q25">
        <v>0</v>
      </c>
      <c r="BR25">
        <v>0</v>
      </c>
      <c r="BT25">
        <v>0</v>
      </c>
      <c r="BU25">
        <v>0</v>
      </c>
      <c r="BW25">
        <v>0</v>
      </c>
      <c r="BX25">
        <v>0</v>
      </c>
      <c r="BZ25">
        <v>0</v>
      </c>
      <c r="CA25">
        <v>0</v>
      </c>
      <c r="CC25">
        <v>0</v>
      </c>
      <c r="CD25">
        <v>0</v>
      </c>
      <c r="CG25">
        <v>0</v>
      </c>
      <c r="CH25">
        <v>0</v>
      </c>
      <c r="CL25" t="s">
        <v>450</v>
      </c>
      <c r="CM25" t="s">
        <v>265</v>
      </c>
      <c r="CN25" s="4">
        <v>44012</v>
      </c>
      <c r="CO25" s="4">
        <v>44012</v>
      </c>
      <c r="CP25" t="s">
        <v>452</v>
      </c>
    </row>
    <row r="26" spans="1:94" x14ac:dyDescent="0.25">
      <c r="A26" s="22">
        <v>2020</v>
      </c>
      <c r="B26" s="24">
        <v>43922</v>
      </c>
      <c r="C26" s="24">
        <v>44012</v>
      </c>
      <c r="D26" s="21" t="s">
        <v>210</v>
      </c>
      <c r="E26" s="22" t="s">
        <v>258</v>
      </c>
      <c r="F26" s="3" t="s">
        <v>469</v>
      </c>
      <c r="G26" s="3" t="s">
        <v>469</v>
      </c>
      <c r="H26" s="3" t="s">
        <v>472</v>
      </c>
      <c r="I26" s="3" t="s">
        <v>293</v>
      </c>
      <c r="J26" s="3" t="s">
        <v>478</v>
      </c>
      <c r="K26" s="3" t="s">
        <v>257</v>
      </c>
      <c r="L26" s="3" t="s">
        <v>214</v>
      </c>
      <c r="M26" s="3">
        <v>6125.64</v>
      </c>
      <c r="N26" s="7">
        <v>6000</v>
      </c>
      <c r="P26">
        <v>0</v>
      </c>
      <c r="Q26" s="3">
        <v>0</v>
      </c>
      <c r="U26" t="s">
        <v>445</v>
      </c>
      <c r="V26" s="17">
        <v>3062.82</v>
      </c>
      <c r="W26" s="17">
        <v>3000</v>
      </c>
      <c r="X26" t="s">
        <v>444</v>
      </c>
      <c r="Z26">
        <v>0</v>
      </c>
      <c r="AA26">
        <v>0</v>
      </c>
      <c r="AD26">
        <v>0</v>
      </c>
      <c r="AE26">
        <v>0</v>
      </c>
      <c r="AH26">
        <v>0</v>
      </c>
      <c r="AI26">
        <v>0</v>
      </c>
      <c r="AL26">
        <v>0</v>
      </c>
      <c r="AM26">
        <v>0</v>
      </c>
      <c r="AP26">
        <v>0</v>
      </c>
      <c r="AQ26">
        <v>0</v>
      </c>
      <c r="AT26">
        <v>0</v>
      </c>
      <c r="AU26">
        <v>0</v>
      </c>
      <c r="AX26">
        <v>0</v>
      </c>
      <c r="AY26">
        <v>0</v>
      </c>
      <c r="BB26">
        <v>0</v>
      </c>
      <c r="BC26">
        <v>0</v>
      </c>
      <c r="BE26">
        <v>0</v>
      </c>
      <c r="BF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Q26">
        <v>0</v>
      </c>
      <c r="BR26">
        <v>0</v>
      </c>
      <c r="BT26">
        <v>0</v>
      </c>
      <c r="BU26">
        <v>0</v>
      </c>
      <c r="BW26">
        <v>0</v>
      </c>
      <c r="BX26">
        <v>0</v>
      </c>
      <c r="BZ26">
        <v>0</v>
      </c>
      <c r="CA26">
        <v>0</v>
      </c>
      <c r="CC26">
        <v>0</v>
      </c>
      <c r="CD26">
        <v>0</v>
      </c>
      <c r="CG26">
        <v>0</v>
      </c>
      <c r="CH26">
        <v>0</v>
      </c>
      <c r="CL26" t="s">
        <v>450</v>
      </c>
      <c r="CM26" t="s">
        <v>265</v>
      </c>
      <c r="CN26" s="4">
        <v>44012</v>
      </c>
      <c r="CO26" s="4">
        <v>44012</v>
      </c>
      <c r="CP26" t="s">
        <v>452</v>
      </c>
    </row>
    <row r="27" spans="1:94" x14ac:dyDescent="0.25">
      <c r="A27" s="22">
        <v>2020</v>
      </c>
      <c r="B27" s="24">
        <v>43922</v>
      </c>
      <c r="C27" s="24">
        <v>44012</v>
      </c>
      <c r="D27" s="21" t="s">
        <v>210</v>
      </c>
      <c r="E27" s="22" t="s">
        <v>258</v>
      </c>
      <c r="F27" s="3" t="s">
        <v>479</v>
      </c>
      <c r="G27" s="3" t="s">
        <v>479</v>
      </c>
      <c r="H27" s="3" t="s">
        <v>480</v>
      </c>
      <c r="I27" s="3" t="s">
        <v>294</v>
      </c>
      <c r="J27" s="3" t="s">
        <v>295</v>
      </c>
      <c r="K27" s="3" t="s">
        <v>296</v>
      </c>
      <c r="L27" s="3" t="s">
        <v>213</v>
      </c>
      <c r="M27" s="3">
        <v>6125.64</v>
      </c>
      <c r="N27" s="7">
        <v>6000</v>
      </c>
      <c r="P27">
        <v>0</v>
      </c>
      <c r="Q27" s="3">
        <v>0</v>
      </c>
      <c r="U27" t="s">
        <v>445</v>
      </c>
      <c r="V27" s="17">
        <v>3062.82</v>
      </c>
      <c r="W27" s="17">
        <v>3000</v>
      </c>
      <c r="X27" t="s">
        <v>444</v>
      </c>
      <c r="Z27">
        <v>0</v>
      </c>
      <c r="AA27">
        <v>0</v>
      </c>
      <c r="AD27">
        <v>0</v>
      </c>
      <c r="AE27">
        <v>0</v>
      </c>
      <c r="AH27">
        <v>0</v>
      </c>
      <c r="AI27">
        <v>0</v>
      </c>
      <c r="AL27">
        <v>0</v>
      </c>
      <c r="AM27">
        <v>0</v>
      </c>
      <c r="AP27">
        <v>0</v>
      </c>
      <c r="AQ27">
        <v>0</v>
      </c>
      <c r="AT27">
        <v>0</v>
      </c>
      <c r="AU27">
        <v>0</v>
      </c>
      <c r="AX27">
        <v>0</v>
      </c>
      <c r="AY27">
        <v>0</v>
      </c>
      <c r="BB27">
        <v>0</v>
      </c>
      <c r="BC27">
        <v>0</v>
      </c>
      <c r="BE27">
        <v>0</v>
      </c>
      <c r="BF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Q27">
        <v>0</v>
      </c>
      <c r="BR27">
        <v>0</v>
      </c>
      <c r="BT27">
        <v>0</v>
      </c>
      <c r="BU27">
        <v>0</v>
      </c>
      <c r="BW27">
        <v>0</v>
      </c>
      <c r="BX27">
        <v>0</v>
      </c>
      <c r="BZ27">
        <v>0</v>
      </c>
      <c r="CA27">
        <v>0</v>
      </c>
      <c r="CC27">
        <v>0</v>
      </c>
      <c r="CD27">
        <v>0</v>
      </c>
      <c r="CG27">
        <v>0</v>
      </c>
      <c r="CH27">
        <v>0</v>
      </c>
      <c r="CL27" t="s">
        <v>450</v>
      </c>
      <c r="CM27" t="s">
        <v>265</v>
      </c>
      <c r="CN27" s="4">
        <v>44012</v>
      </c>
      <c r="CO27" s="4">
        <v>44012</v>
      </c>
      <c r="CP27" t="s">
        <v>452</v>
      </c>
    </row>
    <row r="28" spans="1:94" x14ac:dyDescent="0.25">
      <c r="A28" s="22">
        <v>2020</v>
      </c>
      <c r="B28" s="24">
        <v>43922</v>
      </c>
      <c r="C28" s="24">
        <v>44012</v>
      </c>
      <c r="D28" s="21" t="s">
        <v>210</v>
      </c>
      <c r="E28" s="22" t="s">
        <v>258</v>
      </c>
      <c r="F28" s="3" t="s">
        <v>469</v>
      </c>
      <c r="G28" s="3" t="s">
        <v>469</v>
      </c>
      <c r="H28" s="3" t="s">
        <v>481</v>
      </c>
      <c r="I28" s="3" t="s">
        <v>297</v>
      </c>
      <c r="J28" s="3" t="s">
        <v>298</v>
      </c>
      <c r="K28" s="3" t="s">
        <v>299</v>
      </c>
      <c r="L28" s="3" t="s">
        <v>214</v>
      </c>
      <c r="M28" s="3">
        <v>7578.5</v>
      </c>
      <c r="N28" s="7">
        <v>7000</v>
      </c>
      <c r="P28">
        <v>0</v>
      </c>
      <c r="Q28" s="3">
        <v>0</v>
      </c>
      <c r="U28" t="s">
        <v>445</v>
      </c>
      <c r="V28" s="12">
        <v>3789.25</v>
      </c>
      <c r="W28" s="12">
        <v>3500</v>
      </c>
      <c r="X28" t="s">
        <v>444</v>
      </c>
      <c r="Z28">
        <v>0</v>
      </c>
      <c r="AA28">
        <v>0</v>
      </c>
      <c r="AD28">
        <v>0</v>
      </c>
      <c r="AE28">
        <v>0</v>
      </c>
      <c r="AH28">
        <v>0</v>
      </c>
      <c r="AI28">
        <v>0</v>
      </c>
      <c r="AL28">
        <v>0</v>
      </c>
      <c r="AM28">
        <v>0</v>
      </c>
      <c r="AP28">
        <v>0</v>
      </c>
      <c r="AQ28">
        <v>0</v>
      </c>
      <c r="AT28">
        <v>0</v>
      </c>
      <c r="AU28">
        <v>0</v>
      </c>
      <c r="AX28">
        <v>0</v>
      </c>
      <c r="AY28">
        <v>0</v>
      </c>
      <c r="BB28">
        <v>0</v>
      </c>
      <c r="BC28">
        <v>0</v>
      </c>
      <c r="BE28">
        <v>0</v>
      </c>
      <c r="BF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Q28">
        <v>0</v>
      </c>
      <c r="BR28">
        <v>0</v>
      </c>
      <c r="BT28">
        <v>0</v>
      </c>
      <c r="BU28">
        <v>0</v>
      </c>
      <c r="BW28">
        <v>0</v>
      </c>
      <c r="BX28">
        <v>0</v>
      </c>
      <c r="BZ28">
        <v>0</v>
      </c>
      <c r="CA28">
        <v>0</v>
      </c>
      <c r="CC28">
        <v>0</v>
      </c>
      <c r="CD28">
        <v>0</v>
      </c>
      <c r="CG28">
        <v>0</v>
      </c>
      <c r="CH28">
        <v>0</v>
      </c>
      <c r="CL28" t="s">
        <v>450</v>
      </c>
      <c r="CM28" t="s">
        <v>265</v>
      </c>
      <c r="CN28" s="4">
        <v>44012</v>
      </c>
      <c r="CO28" s="4">
        <v>44012</v>
      </c>
      <c r="CP28" t="s">
        <v>452</v>
      </c>
    </row>
    <row r="29" spans="1:94" x14ac:dyDescent="0.25">
      <c r="A29" s="22">
        <v>2020</v>
      </c>
      <c r="B29" s="24">
        <v>43922</v>
      </c>
      <c r="C29" s="24">
        <v>44012</v>
      </c>
      <c r="D29" s="21" t="s">
        <v>210</v>
      </c>
      <c r="E29" s="22" t="s">
        <v>258</v>
      </c>
      <c r="F29" s="3" t="s">
        <v>482</v>
      </c>
      <c r="G29" s="3" t="s">
        <v>482</v>
      </c>
      <c r="H29" s="3" t="s">
        <v>330</v>
      </c>
      <c r="I29" s="3" t="s">
        <v>483</v>
      </c>
      <c r="J29" s="3" t="s">
        <v>273</v>
      </c>
      <c r="K29" s="3" t="s">
        <v>300</v>
      </c>
      <c r="L29" s="3" t="s">
        <v>214</v>
      </c>
      <c r="M29" s="3">
        <v>9895.14</v>
      </c>
      <c r="N29" s="7">
        <v>9000</v>
      </c>
      <c r="P29">
        <v>0</v>
      </c>
      <c r="Q29" s="3">
        <v>0</v>
      </c>
      <c r="U29" t="s">
        <v>445</v>
      </c>
      <c r="V29" s="12">
        <v>4947.57</v>
      </c>
      <c r="W29" s="12">
        <v>4500</v>
      </c>
      <c r="X29" t="s">
        <v>444</v>
      </c>
      <c r="Z29">
        <v>0</v>
      </c>
      <c r="AA29">
        <v>0</v>
      </c>
      <c r="AD29">
        <v>0</v>
      </c>
      <c r="AE29">
        <v>0</v>
      </c>
      <c r="AH29">
        <v>0</v>
      </c>
      <c r="AI29">
        <v>0</v>
      </c>
      <c r="AL29">
        <v>0</v>
      </c>
      <c r="AM29">
        <v>0</v>
      </c>
      <c r="AP29">
        <v>0</v>
      </c>
      <c r="AQ29">
        <v>0</v>
      </c>
      <c r="AT29">
        <v>0</v>
      </c>
      <c r="AU29">
        <v>0</v>
      </c>
      <c r="AX29">
        <v>0</v>
      </c>
      <c r="AY29">
        <v>0</v>
      </c>
      <c r="BB29">
        <v>0</v>
      </c>
      <c r="BC29">
        <v>0</v>
      </c>
      <c r="BE29">
        <v>0</v>
      </c>
      <c r="BF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Q29">
        <v>0</v>
      </c>
      <c r="BR29">
        <v>0</v>
      </c>
      <c r="BT29">
        <v>0</v>
      </c>
      <c r="BU29">
        <v>0</v>
      </c>
      <c r="BW29">
        <v>0</v>
      </c>
      <c r="BX29">
        <v>0</v>
      </c>
      <c r="BZ29">
        <v>0</v>
      </c>
      <c r="CA29">
        <v>0</v>
      </c>
      <c r="CC29">
        <v>0</v>
      </c>
      <c r="CD29">
        <v>0</v>
      </c>
      <c r="CG29">
        <v>0</v>
      </c>
      <c r="CH29">
        <v>0</v>
      </c>
      <c r="CL29" t="s">
        <v>450</v>
      </c>
      <c r="CM29" t="s">
        <v>265</v>
      </c>
      <c r="CN29" s="4">
        <v>44012</v>
      </c>
      <c r="CO29" s="4">
        <v>44012</v>
      </c>
      <c r="CP29" t="s">
        <v>452</v>
      </c>
    </row>
    <row r="30" spans="1:94" x14ac:dyDescent="0.25">
      <c r="A30" s="22">
        <v>2020</v>
      </c>
      <c r="B30" s="24">
        <v>43922</v>
      </c>
      <c r="C30" s="24">
        <v>44012</v>
      </c>
      <c r="D30" s="21" t="s">
        <v>210</v>
      </c>
      <c r="E30" s="22" t="s">
        <v>258</v>
      </c>
      <c r="F30" s="3" t="s">
        <v>484</v>
      </c>
      <c r="G30" s="3" t="s">
        <v>484</v>
      </c>
      <c r="H30" s="3" t="s">
        <v>330</v>
      </c>
      <c r="I30" s="3" t="s">
        <v>301</v>
      </c>
      <c r="J30" s="3" t="s">
        <v>485</v>
      </c>
      <c r="K30" s="3" t="s">
        <v>303</v>
      </c>
      <c r="L30" s="3" t="s">
        <v>214</v>
      </c>
      <c r="M30" s="3">
        <v>7915.14</v>
      </c>
      <c r="N30" s="7">
        <v>7300</v>
      </c>
      <c r="P30">
        <v>0</v>
      </c>
      <c r="Q30">
        <v>0</v>
      </c>
      <c r="U30" t="s">
        <v>445</v>
      </c>
      <c r="V30">
        <v>3957.57</v>
      </c>
      <c r="W30">
        <v>3650</v>
      </c>
      <c r="X30" t="s">
        <v>444</v>
      </c>
      <c r="Z30">
        <v>0</v>
      </c>
      <c r="AA30">
        <v>0</v>
      </c>
      <c r="AD30">
        <v>0</v>
      </c>
      <c r="AE30">
        <v>0</v>
      </c>
      <c r="AH30">
        <v>0</v>
      </c>
      <c r="AI30">
        <v>0</v>
      </c>
      <c r="AL30">
        <v>0</v>
      </c>
      <c r="AM30">
        <v>0</v>
      </c>
      <c r="AP30">
        <v>0</v>
      </c>
      <c r="AQ30">
        <v>0</v>
      </c>
      <c r="AT30">
        <v>0</v>
      </c>
      <c r="AU30">
        <v>0</v>
      </c>
      <c r="AX30">
        <v>0</v>
      </c>
      <c r="AY30">
        <v>0</v>
      </c>
      <c r="BB30">
        <v>0</v>
      </c>
      <c r="BC30">
        <v>0</v>
      </c>
      <c r="BE30">
        <v>0</v>
      </c>
      <c r="BF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Q30">
        <v>0</v>
      </c>
      <c r="BR30">
        <v>0</v>
      </c>
      <c r="BT30">
        <v>0</v>
      </c>
      <c r="BU30">
        <v>0</v>
      </c>
      <c r="BW30">
        <v>0</v>
      </c>
      <c r="BX30">
        <v>0</v>
      </c>
      <c r="BZ30">
        <v>0</v>
      </c>
      <c r="CA30">
        <v>0</v>
      </c>
      <c r="CC30">
        <v>0</v>
      </c>
      <c r="CD30">
        <v>0</v>
      </c>
      <c r="CG30">
        <v>0</v>
      </c>
      <c r="CH30">
        <v>0</v>
      </c>
      <c r="CL30" t="s">
        <v>450</v>
      </c>
      <c r="CM30" t="s">
        <v>265</v>
      </c>
      <c r="CN30" s="4">
        <v>44012</v>
      </c>
      <c r="CO30" s="4">
        <v>44012</v>
      </c>
      <c r="CP30" t="s">
        <v>452</v>
      </c>
    </row>
    <row r="31" spans="1:94" x14ac:dyDescent="0.25">
      <c r="A31" s="22">
        <v>2020</v>
      </c>
      <c r="B31" s="24">
        <v>43922</v>
      </c>
      <c r="C31" s="24">
        <v>44012</v>
      </c>
      <c r="D31" s="21" t="s">
        <v>210</v>
      </c>
      <c r="E31" s="22" t="s">
        <v>258</v>
      </c>
      <c r="F31" s="3" t="s">
        <v>484</v>
      </c>
      <c r="G31" s="3" t="s">
        <v>484</v>
      </c>
      <c r="H31" s="3" t="s">
        <v>330</v>
      </c>
      <c r="I31" s="3" t="s">
        <v>301</v>
      </c>
      <c r="J31" s="3" t="s">
        <v>304</v>
      </c>
      <c r="K31" s="3" t="s">
        <v>486</v>
      </c>
      <c r="L31" s="3" t="s">
        <v>214</v>
      </c>
      <c r="M31" s="3">
        <v>7915.14</v>
      </c>
      <c r="N31" s="7">
        <v>7300</v>
      </c>
      <c r="P31">
        <v>0</v>
      </c>
      <c r="Q31">
        <v>0</v>
      </c>
      <c r="U31" t="s">
        <v>445</v>
      </c>
      <c r="V31" s="17">
        <v>3957.57</v>
      </c>
      <c r="W31" s="17">
        <v>3650</v>
      </c>
      <c r="X31" t="s">
        <v>444</v>
      </c>
      <c r="Z31">
        <v>0</v>
      </c>
      <c r="AA31">
        <v>0</v>
      </c>
      <c r="AD31">
        <v>0</v>
      </c>
      <c r="AE31">
        <v>0</v>
      </c>
      <c r="AH31">
        <v>0</v>
      </c>
      <c r="AI31">
        <v>0</v>
      </c>
      <c r="AL31">
        <v>0</v>
      </c>
      <c r="AM31">
        <v>0</v>
      </c>
      <c r="AP31">
        <v>0</v>
      </c>
      <c r="AQ31">
        <v>0</v>
      </c>
      <c r="AT31">
        <v>0</v>
      </c>
      <c r="AU31">
        <v>0</v>
      </c>
      <c r="AX31">
        <v>0</v>
      </c>
      <c r="AY31">
        <v>0</v>
      </c>
      <c r="BB31">
        <v>0</v>
      </c>
      <c r="BC31">
        <v>0</v>
      </c>
      <c r="BE31">
        <v>0</v>
      </c>
      <c r="BF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Q31">
        <v>0</v>
      </c>
      <c r="BR31">
        <v>0</v>
      </c>
      <c r="BT31">
        <v>0</v>
      </c>
      <c r="BU31">
        <v>0</v>
      </c>
      <c r="BW31">
        <v>0</v>
      </c>
      <c r="BX31">
        <v>0</v>
      </c>
      <c r="BZ31">
        <v>0</v>
      </c>
      <c r="CA31">
        <v>0</v>
      </c>
      <c r="CC31">
        <v>0</v>
      </c>
      <c r="CD31">
        <v>0</v>
      </c>
      <c r="CG31">
        <v>0</v>
      </c>
      <c r="CH31">
        <v>0</v>
      </c>
      <c r="CL31" t="s">
        <v>450</v>
      </c>
      <c r="CM31" t="s">
        <v>265</v>
      </c>
      <c r="CN31" s="4">
        <v>44012</v>
      </c>
      <c r="CO31" s="4">
        <v>44012</v>
      </c>
      <c r="CP31" t="s">
        <v>452</v>
      </c>
    </row>
    <row r="32" spans="1:94" x14ac:dyDescent="0.25">
      <c r="A32" s="22">
        <v>2020</v>
      </c>
      <c r="B32" s="24">
        <v>43922</v>
      </c>
      <c r="C32" s="24">
        <v>44012</v>
      </c>
      <c r="D32" s="21" t="s">
        <v>210</v>
      </c>
      <c r="E32" s="22" t="s">
        <v>258</v>
      </c>
      <c r="F32" s="3" t="s">
        <v>482</v>
      </c>
      <c r="G32" s="3" t="s">
        <v>482</v>
      </c>
      <c r="H32" s="3" t="s">
        <v>330</v>
      </c>
      <c r="I32" s="3" t="s">
        <v>487</v>
      </c>
      <c r="J32" s="3" t="s">
        <v>305</v>
      </c>
      <c r="K32" s="3" t="s">
        <v>306</v>
      </c>
      <c r="L32" s="3" t="s">
        <v>214</v>
      </c>
      <c r="M32" s="3">
        <v>9895.14</v>
      </c>
      <c r="N32" s="7">
        <v>9000</v>
      </c>
      <c r="P32">
        <v>0</v>
      </c>
      <c r="Q32">
        <v>0</v>
      </c>
      <c r="U32" t="s">
        <v>445</v>
      </c>
      <c r="V32">
        <v>4957.57</v>
      </c>
      <c r="W32">
        <v>4500</v>
      </c>
      <c r="X32" t="s">
        <v>444</v>
      </c>
      <c r="Z32">
        <v>0</v>
      </c>
      <c r="AA32">
        <v>0</v>
      </c>
      <c r="AD32">
        <v>0</v>
      </c>
      <c r="AE32">
        <v>0</v>
      </c>
      <c r="AH32">
        <v>0</v>
      </c>
      <c r="AI32">
        <v>0</v>
      </c>
      <c r="AL32">
        <v>0</v>
      </c>
      <c r="AM32">
        <v>0</v>
      </c>
      <c r="AP32">
        <v>0</v>
      </c>
      <c r="AQ32">
        <v>0</v>
      </c>
      <c r="AT32">
        <v>0</v>
      </c>
      <c r="AU32">
        <v>0</v>
      </c>
      <c r="AX32">
        <v>0</v>
      </c>
      <c r="AY32">
        <v>0</v>
      </c>
      <c r="BB32">
        <v>0</v>
      </c>
      <c r="BC32">
        <v>0</v>
      </c>
      <c r="BE32">
        <v>0</v>
      </c>
      <c r="BF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Q32">
        <v>0</v>
      </c>
      <c r="BR32">
        <v>0</v>
      </c>
      <c r="BT32">
        <v>0</v>
      </c>
      <c r="BU32">
        <v>0</v>
      </c>
      <c r="BW32">
        <v>0</v>
      </c>
      <c r="BX32">
        <v>0</v>
      </c>
      <c r="BZ32">
        <v>0</v>
      </c>
      <c r="CA32">
        <v>0</v>
      </c>
      <c r="CC32">
        <v>0</v>
      </c>
      <c r="CD32">
        <v>0</v>
      </c>
      <c r="CG32">
        <v>0</v>
      </c>
      <c r="CH32">
        <v>0</v>
      </c>
      <c r="CL32" t="s">
        <v>450</v>
      </c>
      <c r="CM32" t="s">
        <v>265</v>
      </c>
      <c r="CN32" s="4">
        <v>44012</v>
      </c>
      <c r="CO32" s="4">
        <v>44012</v>
      </c>
      <c r="CP32" t="s">
        <v>452</v>
      </c>
    </row>
    <row r="33" spans="1:94" x14ac:dyDescent="0.25">
      <c r="A33" s="22">
        <v>2020</v>
      </c>
      <c r="B33" s="24">
        <v>43922</v>
      </c>
      <c r="C33" s="24">
        <v>44012</v>
      </c>
      <c r="D33" s="21" t="s">
        <v>210</v>
      </c>
      <c r="E33" s="22" t="s">
        <v>258</v>
      </c>
      <c r="F33" s="3" t="s">
        <v>469</v>
      </c>
      <c r="G33" s="3" t="s">
        <v>488</v>
      </c>
      <c r="H33" s="3" t="s">
        <v>330</v>
      </c>
      <c r="I33" s="3" t="s">
        <v>489</v>
      </c>
      <c r="J33" s="3" t="s">
        <v>490</v>
      </c>
      <c r="K33" s="3" t="s">
        <v>491</v>
      </c>
      <c r="L33" s="3" t="s">
        <v>214</v>
      </c>
      <c r="M33" s="3">
        <v>8704.66</v>
      </c>
      <c r="N33" s="7">
        <v>8000</v>
      </c>
      <c r="P33">
        <v>0</v>
      </c>
      <c r="Q33">
        <v>0</v>
      </c>
      <c r="U33" t="s">
        <v>445</v>
      </c>
      <c r="V33">
        <v>4352.33</v>
      </c>
      <c r="W33">
        <v>4000</v>
      </c>
      <c r="X33" t="s">
        <v>444</v>
      </c>
      <c r="Z33">
        <v>0</v>
      </c>
      <c r="AA33">
        <v>0</v>
      </c>
      <c r="AD33">
        <v>0</v>
      </c>
      <c r="AE33">
        <v>0</v>
      </c>
      <c r="AH33">
        <v>0</v>
      </c>
      <c r="AI33">
        <v>0</v>
      </c>
      <c r="AL33">
        <v>0</v>
      </c>
      <c r="AM33">
        <v>0</v>
      </c>
      <c r="AP33">
        <v>0</v>
      </c>
      <c r="AQ33">
        <v>0</v>
      </c>
      <c r="AT33">
        <v>0</v>
      </c>
      <c r="AU33">
        <v>0</v>
      </c>
      <c r="AX33">
        <v>0</v>
      </c>
      <c r="AY33">
        <v>0</v>
      </c>
      <c r="BB33">
        <v>0</v>
      </c>
      <c r="BC33">
        <v>0</v>
      </c>
      <c r="BE33">
        <v>0</v>
      </c>
      <c r="BF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Q33">
        <v>0</v>
      </c>
      <c r="BR33">
        <v>0</v>
      </c>
      <c r="BT33">
        <v>0</v>
      </c>
      <c r="BU33">
        <v>0</v>
      </c>
      <c r="BW33">
        <v>0</v>
      </c>
      <c r="BX33">
        <v>0</v>
      </c>
      <c r="BZ33">
        <v>0</v>
      </c>
      <c r="CA33">
        <v>0</v>
      </c>
      <c r="CC33">
        <v>0</v>
      </c>
      <c r="CD33">
        <v>0</v>
      </c>
      <c r="CG33">
        <v>0</v>
      </c>
      <c r="CH33">
        <v>0</v>
      </c>
      <c r="CL33" t="s">
        <v>450</v>
      </c>
      <c r="CM33" t="s">
        <v>265</v>
      </c>
      <c r="CN33" s="4">
        <v>44012</v>
      </c>
      <c r="CO33" s="4">
        <v>44012</v>
      </c>
      <c r="CP33" t="s">
        <v>452</v>
      </c>
    </row>
    <row r="34" spans="1:94" x14ac:dyDescent="0.25">
      <c r="A34" s="22">
        <v>2020</v>
      </c>
      <c r="B34" s="24">
        <v>43922</v>
      </c>
      <c r="C34" s="24">
        <v>44012</v>
      </c>
      <c r="D34" s="21" t="s">
        <v>210</v>
      </c>
      <c r="E34" s="22" t="s">
        <v>258</v>
      </c>
      <c r="F34" s="3" t="s">
        <v>488</v>
      </c>
      <c r="G34" s="3" t="s">
        <v>469</v>
      </c>
      <c r="H34" s="3" t="s">
        <v>330</v>
      </c>
      <c r="I34" s="3" t="s">
        <v>492</v>
      </c>
      <c r="J34" s="3" t="s">
        <v>493</v>
      </c>
      <c r="K34" s="3" t="s">
        <v>308</v>
      </c>
      <c r="L34" s="3" t="s">
        <v>214</v>
      </c>
      <c r="M34" s="3">
        <v>8704.66</v>
      </c>
      <c r="N34" s="7">
        <v>8000</v>
      </c>
      <c r="P34">
        <v>0</v>
      </c>
      <c r="Q34">
        <v>0</v>
      </c>
      <c r="U34" t="s">
        <v>445</v>
      </c>
      <c r="V34" s="17">
        <v>4352.33</v>
      </c>
      <c r="W34" s="17">
        <v>4000</v>
      </c>
      <c r="X34" t="s">
        <v>444</v>
      </c>
      <c r="Z34">
        <v>0</v>
      </c>
      <c r="AA34">
        <v>0</v>
      </c>
      <c r="AD34">
        <v>0</v>
      </c>
      <c r="AE34">
        <v>0</v>
      </c>
      <c r="AH34">
        <v>0</v>
      </c>
      <c r="AI34">
        <v>0</v>
      </c>
      <c r="AL34">
        <v>0</v>
      </c>
      <c r="AM34">
        <v>0</v>
      </c>
      <c r="AP34">
        <v>0</v>
      </c>
      <c r="AQ34">
        <v>0</v>
      </c>
      <c r="AT34">
        <v>0</v>
      </c>
      <c r="AU34">
        <v>0</v>
      </c>
      <c r="AX34">
        <v>0</v>
      </c>
      <c r="AY34">
        <v>0</v>
      </c>
      <c r="BB34">
        <v>0</v>
      </c>
      <c r="BC34">
        <v>0</v>
      </c>
      <c r="BE34">
        <v>0</v>
      </c>
      <c r="BF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Q34">
        <v>0</v>
      </c>
      <c r="BR34">
        <v>0</v>
      </c>
      <c r="BT34">
        <v>0</v>
      </c>
      <c r="BU34">
        <v>0</v>
      </c>
      <c r="BW34">
        <v>0</v>
      </c>
      <c r="BX34">
        <v>0</v>
      </c>
      <c r="BZ34">
        <v>0</v>
      </c>
      <c r="CA34">
        <v>0</v>
      </c>
      <c r="CC34">
        <v>0</v>
      </c>
      <c r="CD34">
        <v>0</v>
      </c>
      <c r="CG34">
        <v>0</v>
      </c>
      <c r="CH34">
        <v>0</v>
      </c>
      <c r="CL34" t="s">
        <v>450</v>
      </c>
      <c r="CM34" t="s">
        <v>265</v>
      </c>
      <c r="CN34" s="4">
        <v>44012</v>
      </c>
      <c r="CO34" s="4">
        <v>44012</v>
      </c>
      <c r="CP34" t="s">
        <v>452</v>
      </c>
    </row>
    <row r="35" spans="1:94" x14ac:dyDescent="0.25">
      <c r="A35" s="22">
        <v>2020</v>
      </c>
      <c r="B35" s="24">
        <v>43922</v>
      </c>
      <c r="C35" s="24">
        <v>44012</v>
      </c>
      <c r="D35" s="21" t="s">
        <v>210</v>
      </c>
      <c r="E35" s="22" t="s">
        <v>258</v>
      </c>
      <c r="F35" s="3" t="s">
        <v>494</v>
      </c>
      <c r="G35" s="3" t="s">
        <v>494</v>
      </c>
      <c r="H35" s="3" t="s">
        <v>495</v>
      </c>
      <c r="I35" s="3" t="s">
        <v>496</v>
      </c>
      <c r="J35" s="3" t="s">
        <v>493</v>
      </c>
      <c r="K35" s="3" t="s">
        <v>460</v>
      </c>
      <c r="L35" s="3" t="s">
        <v>214</v>
      </c>
      <c r="M35" s="3">
        <v>13613.74</v>
      </c>
      <c r="N35" s="7">
        <v>12000</v>
      </c>
      <c r="P35">
        <v>0</v>
      </c>
      <c r="Q35">
        <v>0</v>
      </c>
      <c r="U35" t="s">
        <v>445</v>
      </c>
      <c r="V35">
        <v>6806.87</v>
      </c>
      <c r="W35">
        <v>6000</v>
      </c>
      <c r="X35" t="s">
        <v>444</v>
      </c>
      <c r="Z35">
        <v>0</v>
      </c>
      <c r="AA35">
        <v>0</v>
      </c>
      <c r="AD35">
        <v>0</v>
      </c>
      <c r="AE35">
        <v>0</v>
      </c>
      <c r="AH35">
        <v>0</v>
      </c>
      <c r="AI35">
        <v>0</v>
      </c>
      <c r="AL35">
        <v>0</v>
      </c>
      <c r="AM35">
        <v>0</v>
      </c>
      <c r="AP35">
        <v>0</v>
      </c>
      <c r="AQ35">
        <v>0</v>
      </c>
      <c r="AT35">
        <v>0</v>
      </c>
      <c r="AU35">
        <v>0</v>
      </c>
      <c r="AX35">
        <v>0</v>
      </c>
      <c r="AY35">
        <v>0</v>
      </c>
      <c r="BB35">
        <v>0</v>
      </c>
      <c r="BC35">
        <v>0</v>
      </c>
      <c r="BE35">
        <v>0</v>
      </c>
      <c r="BF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Q35">
        <v>0</v>
      </c>
      <c r="BR35">
        <v>0</v>
      </c>
      <c r="BT35">
        <v>0</v>
      </c>
      <c r="BU35">
        <v>0</v>
      </c>
      <c r="BW35">
        <v>0</v>
      </c>
      <c r="BX35">
        <v>0</v>
      </c>
      <c r="BZ35">
        <v>0</v>
      </c>
      <c r="CA35">
        <v>0</v>
      </c>
      <c r="CC35">
        <v>0</v>
      </c>
      <c r="CD35">
        <v>0</v>
      </c>
      <c r="CG35">
        <v>0</v>
      </c>
      <c r="CH35">
        <v>0</v>
      </c>
      <c r="CL35" t="s">
        <v>450</v>
      </c>
      <c r="CM35" t="s">
        <v>265</v>
      </c>
      <c r="CN35" s="4">
        <v>44012</v>
      </c>
      <c r="CO35" s="4">
        <v>44012</v>
      </c>
      <c r="CP35" t="s">
        <v>452</v>
      </c>
    </row>
    <row r="36" spans="1:94" x14ac:dyDescent="0.25">
      <c r="A36" s="22">
        <v>2020</v>
      </c>
      <c r="B36" s="24">
        <v>43922</v>
      </c>
      <c r="C36" s="24">
        <v>44012</v>
      </c>
      <c r="D36" s="21" t="s">
        <v>210</v>
      </c>
      <c r="E36" s="22" t="s">
        <v>258</v>
      </c>
      <c r="F36" s="3" t="s">
        <v>313</v>
      </c>
      <c r="G36" s="3" t="s">
        <v>313</v>
      </c>
      <c r="H36" s="3" t="s">
        <v>234</v>
      </c>
      <c r="I36" s="3" t="s">
        <v>497</v>
      </c>
      <c r="J36" s="3" t="s">
        <v>314</v>
      </c>
      <c r="K36" s="3" t="s">
        <v>460</v>
      </c>
      <c r="L36" s="3" t="s">
        <v>214</v>
      </c>
      <c r="M36" s="3">
        <v>8704.66</v>
      </c>
      <c r="N36" s="7">
        <v>8000</v>
      </c>
      <c r="P36">
        <v>0</v>
      </c>
      <c r="Q36">
        <v>0</v>
      </c>
      <c r="U36" t="s">
        <v>445</v>
      </c>
      <c r="V36">
        <v>4352.33</v>
      </c>
      <c r="W36">
        <v>4000</v>
      </c>
      <c r="X36" t="s">
        <v>444</v>
      </c>
      <c r="Z36">
        <v>0</v>
      </c>
      <c r="AA36">
        <v>0</v>
      </c>
      <c r="AD36">
        <v>0</v>
      </c>
      <c r="AE36">
        <v>0</v>
      </c>
      <c r="AH36">
        <v>0</v>
      </c>
      <c r="AI36">
        <v>0</v>
      </c>
      <c r="AL36">
        <v>0</v>
      </c>
      <c r="AM36">
        <v>0</v>
      </c>
      <c r="AP36">
        <v>0</v>
      </c>
      <c r="AQ36">
        <v>0</v>
      </c>
      <c r="AT36">
        <v>0</v>
      </c>
      <c r="AU36">
        <v>0</v>
      </c>
      <c r="AX36">
        <v>0</v>
      </c>
      <c r="AY36">
        <v>0</v>
      </c>
      <c r="BB36">
        <v>0</v>
      </c>
      <c r="BC36">
        <v>0</v>
      </c>
      <c r="BE36">
        <v>0</v>
      </c>
      <c r="BF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Q36">
        <v>0</v>
      </c>
      <c r="BR36">
        <v>0</v>
      </c>
      <c r="BT36">
        <v>0</v>
      </c>
      <c r="BU36">
        <v>0</v>
      </c>
      <c r="BW36">
        <v>0</v>
      </c>
      <c r="BX36">
        <v>0</v>
      </c>
      <c r="BZ36">
        <v>0</v>
      </c>
      <c r="CA36">
        <v>0</v>
      </c>
      <c r="CC36">
        <v>0</v>
      </c>
      <c r="CD36">
        <v>0</v>
      </c>
      <c r="CG36">
        <v>0</v>
      </c>
      <c r="CH36">
        <v>0</v>
      </c>
      <c r="CL36" t="s">
        <v>450</v>
      </c>
      <c r="CM36" t="s">
        <v>265</v>
      </c>
      <c r="CN36" s="4">
        <v>44012</v>
      </c>
      <c r="CO36" s="4">
        <v>44012</v>
      </c>
      <c r="CP36" t="s">
        <v>452</v>
      </c>
    </row>
    <row r="37" spans="1:94" x14ac:dyDescent="0.25">
      <c r="A37" s="22">
        <v>2020</v>
      </c>
      <c r="B37" s="24">
        <v>43922</v>
      </c>
      <c r="C37" s="24">
        <v>44012</v>
      </c>
      <c r="D37" s="21" t="s">
        <v>210</v>
      </c>
      <c r="E37" s="22" t="s">
        <v>258</v>
      </c>
      <c r="F37" s="3" t="s">
        <v>315</v>
      </c>
      <c r="G37" s="3" t="s">
        <v>315</v>
      </c>
      <c r="H37" s="3" t="s">
        <v>239</v>
      </c>
      <c r="I37" s="3" t="s">
        <v>498</v>
      </c>
      <c r="J37" s="3" t="s">
        <v>493</v>
      </c>
      <c r="K37" s="3" t="s">
        <v>316</v>
      </c>
      <c r="L37" s="3" t="s">
        <v>214</v>
      </c>
      <c r="M37" s="3">
        <v>8704.66</v>
      </c>
      <c r="N37" s="7">
        <v>8000</v>
      </c>
      <c r="P37">
        <v>0</v>
      </c>
      <c r="Q37">
        <v>0</v>
      </c>
      <c r="U37" t="s">
        <v>445</v>
      </c>
      <c r="V37" s="17">
        <v>4352.33</v>
      </c>
      <c r="W37" s="17">
        <v>4000</v>
      </c>
      <c r="X37" t="s">
        <v>444</v>
      </c>
      <c r="Z37">
        <v>0</v>
      </c>
      <c r="AA37">
        <v>0</v>
      </c>
      <c r="AD37">
        <v>0</v>
      </c>
      <c r="AE37">
        <v>0</v>
      </c>
      <c r="AH37">
        <v>0</v>
      </c>
      <c r="AI37">
        <v>0</v>
      </c>
      <c r="AL37">
        <v>0</v>
      </c>
      <c r="AM37">
        <v>0</v>
      </c>
      <c r="AP37">
        <v>0</v>
      </c>
      <c r="AQ37">
        <v>0</v>
      </c>
      <c r="AT37">
        <v>0</v>
      </c>
      <c r="AU37">
        <v>0</v>
      </c>
      <c r="AX37">
        <v>0</v>
      </c>
      <c r="AY37">
        <v>0</v>
      </c>
      <c r="BB37">
        <v>0</v>
      </c>
      <c r="BC37">
        <v>0</v>
      </c>
      <c r="BE37">
        <v>0</v>
      </c>
      <c r="BF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Q37">
        <v>0</v>
      </c>
      <c r="BR37">
        <v>0</v>
      </c>
      <c r="BT37">
        <v>0</v>
      </c>
      <c r="BU37">
        <v>0</v>
      </c>
      <c r="BW37">
        <v>0</v>
      </c>
      <c r="BX37">
        <v>0</v>
      </c>
      <c r="BZ37">
        <v>0</v>
      </c>
      <c r="CA37">
        <v>0</v>
      </c>
      <c r="CC37">
        <v>0</v>
      </c>
      <c r="CD37">
        <v>0</v>
      </c>
      <c r="CG37">
        <v>0</v>
      </c>
      <c r="CH37">
        <v>0</v>
      </c>
      <c r="CL37" t="s">
        <v>450</v>
      </c>
      <c r="CM37" t="s">
        <v>265</v>
      </c>
      <c r="CN37" s="4">
        <v>44012</v>
      </c>
      <c r="CO37" s="4">
        <v>44012</v>
      </c>
      <c r="CP37" t="s">
        <v>452</v>
      </c>
    </row>
    <row r="38" spans="1:94" x14ac:dyDescent="0.25">
      <c r="A38" s="22">
        <v>2020</v>
      </c>
      <c r="B38" s="24">
        <v>43922</v>
      </c>
      <c r="C38" s="24">
        <v>44012</v>
      </c>
      <c r="D38" s="21" t="s">
        <v>210</v>
      </c>
      <c r="E38" s="22" t="s">
        <v>258</v>
      </c>
      <c r="F38" s="3" t="s">
        <v>317</v>
      </c>
      <c r="G38" s="3" t="s">
        <v>317</v>
      </c>
      <c r="H38" s="3" t="s">
        <v>244</v>
      </c>
      <c r="I38" s="3" t="s">
        <v>499</v>
      </c>
      <c r="J38" s="3" t="s">
        <v>500</v>
      </c>
      <c r="K38" s="3" t="s">
        <v>319</v>
      </c>
      <c r="L38" s="3" t="s">
        <v>214</v>
      </c>
      <c r="M38" s="3">
        <v>8704.66</v>
      </c>
      <c r="N38" s="7">
        <v>8000</v>
      </c>
      <c r="P38">
        <v>0</v>
      </c>
      <c r="Q38">
        <v>0</v>
      </c>
      <c r="U38" t="s">
        <v>445</v>
      </c>
      <c r="V38" s="17">
        <v>4352.33</v>
      </c>
      <c r="W38" s="17">
        <v>4000</v>
      </c>
      <c r="X38" t="s">
        <v>444</v>
      </c>
      <c r="Z38">
        <v>0</v>
      </c>
      <c r="AA38">
        <v>0</v>
      </c>
      <c r="AD38">
        <v>0</v>
      </c>
      <c r="AE38">
        <v>0</v>
      </c>
      <c r="AH38">
        <v>0</v>
      </c>
      <c r="AI38">
        <v>0</v>
      </c>
      <c r="AL38">
        <v>0</v>
      </c>
      <c r="AM38">
        <v>0</v>
      </c>
      <c r="AP38">
        <v>0</v>
      </c>
      <c r="AQ38">
        <v>0</v>
      </c>
      <c r="AT38">
        <v>0</v>
      </c>
      <c r="AU38">
        <v>0</v>
      </c>
      <c r="AX38">
        <v>0</v>
      </c>
      <c r="AY38">
        <v>0</v>
      </c>
      <c r="BB38">
        <v>0</v>
      </c>
      <c r="BC38">
        <v>0</v>
      </c>
      <c r="BE38">
        <v>0</v>
      </c>
      <c r="BF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Q38">
        <v>0</v>
      </c>
      <c r="BR38">
        <v>0</v>
      </c>
      <c r="BT38">
        <v>0</v>
      </c>
      <c r="BU38">
        <v>0</v>
      </c>
      <c r="BW38">
        <v>0</v>
      </c>
      <c r="BX38">
        <v>0</v>
      </c>
      <c r="BZ38">
        <v>0</v>
      </c>
      <c r="CA38">
        <v>0</v>
      </c>
      <c r="CC38">
        <v>0</v>
      </c>
      <c r="CD38">
        <v>0</v>
      </c>
      <c r="CG38">
        <v>0</v>
      </c>
      <c r="CH38">
        <v>0</v>
      </c>
      <c r="CL38" t="s">
        <v>450</v>
      </c>
      <c r="CM38" t="s">
        <v>265</v>
      </c>
      <c r="CN38" s="4">
        <v>44012</v>
      </c>
      <c r="CO38" s="4">
        <v>44012</v>
      </c>
      <c r="CP38" t="s">
        <v>452</v>
      </c>
    </row>
    <row r="39" spans="1:94" x14ac:dyDescent="0.25">
      <c r="A39" s="22">
        <v>2020</v>
      </c>
      <c r="B39" s="24">
        <v>43922</v>
      </c>
      <c r="C39" s="24">
        <v>44012</v>
      </c>
      <c r="D39" s="21" t="s">
        <v>210</v>
      </c>
      <c r="E39" s="22" t="s">
        <v>258</v>
      </c>
      <c r="F39" s="3" t="s">
        <v>488</v>
      </c>
      <c r="G39" s="3" t="s">
        <v>488</v>
      </c>
      <c r="H39" s="3" t="s">
        <v>501</v>
      </c>
      <c r="I39" s="3" t="s">
        <v>502</v>
      </c>
      <c r="J39" s="3" t="s">
        <v>273</v>
      </c>
      <c r="K39" s="3" t="s">
        <v>321</v>
      </c>
      <c r="L39" s="3" t="s">
        <v>213</v>
      </c>
      <c r="M39" s="3">
        <v>8704.66</v>
      </c>
      <c r="N39" s="7">
        <v>8000</v>
      </c>
      <c r="P39">
        <v>0</v>
      </c>
      <c r="Q39">
        <v>0</v>
      </c>
      <c r="U39" t="s">
        <v>445</v>
      </c>
      <c r="V39" s="17">
        <v>4352.33</v>
      </c>
      <c r="W39" s="17">
        <v>4000</v>
      </c>
      <c r="X39" t="s">
        <v>444</v>
      </c>
      <c r="Z39">
        <v>0</v>
      </c>
      <c r="AA39">
        <v>0</v>
      </c>
      <c r="AD39">
        <v>0</v>
      </c>
      <c r="AE39">
        <v>0</v>
      </c>
      <c r="AH39">
        <v>0</v>
      </c>
      <c r="AI39">
        <v>0</v>
      </c>
      <c r="AL39">
        <v>0</v>
      </c>
      <c r="AM39">
        <v>0</v>
      </c>
      <c r="AP39">
        <v>0</v>
      </c>
      <c r="AQ39">
        <v>0</v>
      </c>
      <c r="AT39">
        <v>0</v>
      </c>
      <c r="AU39">
        <v>0</v>
      </c>
      <c r="AX39">
        <v>0</v>
      </c>
      <c r="AY39">
        <v>0</v>
      </c>
      <c r="BB39">
        <v>0</v>
      </c>
      <c r="BC39">
        <v>0</v>
      </c>
      <c r="BE39">
        <v>0</v>
      </c>
      <c r="BF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Q39">
        <v>0</v>
      </c>
      <c r="BR39">
        <v>0</v>
      </c>
      <c r="BT39">
        <v>0</v>
      </c>
      <c r="BU39">
        <v>0</v>
      </c>
      <c r="BW39">
        <v>0</v>
      </c>
      <c r="BX39">
        <v>0</v>
      </c>
      <c r="BZ39">
        <v>0</v>
      </c>
      <c r="CA39">
        <v>0</v>
      </c>
      <c r="CC39">
        <v>0</v>
      </c>
      <c r="CD39">
        <v>0</v>
      </c>
      <c r="CG39">
        <v>0</v>
      </c>
      <c r="CH39">
        <v>0</v>
      </c>
      <c r="CL39" t="s">
        <v>450</v>
      </c>
      <c r="CM39" t="s">
        <v>265</v>
      </c>
      <c r="CN39" s="4">
        <v>44012</v>
      </c>
      <c r="CO39" s="4">
        <v>44012</v>
      </c>
      <c r="CP39" t="s">
        <v>452</v>
      </c>
    </row>
    <row r="40" spans="1:94" x14ac:dyDescent="0.25">
      <c r="A40" s="22">
        <v>2020</v>
      </c>
      <c r="B40" s="24">
        <v>43922</v>
      </c>
      <c r="C40" s="24">
        <v>44012</v>
      </c>
      <c r="D40" s="21" t="s">
        <v>210</v>
      </c>
      <c r="E40" s="22" t="s">
        <v>258</v>
      </c>
      <c r="F40" s="3" t="s">
        <v>503</v>
      </c>
      <c r="G40" s="3" t="s">
        <v>503</v>
      </c>
      <c r="H40" s="3" t="s">
        <v>433</v>
      </c>
      <c r="I40" s="3" t="s">
        <v>504</v>
      </c>
      <c r="J40" s="3" t="s">
        <v>457</v>
      </c>
      <c r="K40" s="3" t="s">
        <v>505</v>
      </c>
      <c r="L40" s="3" t="s">
        <v>213</v>
      </c>
      <c r="M40" s="3">
        <v>6125.64</v>
      </c>
      <c r="N40" s="7">
        <v>6000</v>
      </c>
      <c r="P40">
        <v>0</v>
      </c>
      <c r="Q40">
        <v>0</v>
      </c>
      <c r="U40" t="s">
        <v>445</v>
      </c>
      <c r="V40">
        <v>3062.82</v>
      </c>
      <c r="W40">
        <v>3000</v>
      </c>
      <c r="X40" t="s">
        <v>444</v>
      </c>
      <c r="Z40">
        <v>0</v>
      </c>
      <c r="AA40">
        <v>0</v>
      </c>
      <c r="AD40">
        <v>0</v>
      </c>
      <c r="AE40">
        <v>0</v>
      </c>
      <c r="AH40">
        <v>0</v>
      </c>
      <c r="AI40">
        <v>0</v>
      </c>
      <c r="AL40">
        <v>0</v>
      </c>
      <c r="AM40">
        <v>0</v>
      </c>
      <c r="AP40">
        <v>0</v>
      </c>
      <c r="AQ40">
        <v>0</v>
      </c>
      <c r="AT40">
        <v>0</v>
      </c>
      <c r="AU40">
        <v>0</v>
      </c>
      <c r="AX40">
        <v>0</v>
      </c>
      <c r="AY40">
        <v>0</v>
      </c>
      <c r="BB40">
        <v>0</v>
      </c>
      <c r="BC40">
        <v>0</v>
      </c>
      <c r="BE40">
        <v>0</v>
      </c>
      <c r="BF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Q40">
        <v>0</v>
      </c>
      <c r="BR40">
        <v>0</v>
      </c>
      <c r="BT40">
        <v>0</v>
      </c>
      <c r="BU40">
        <v>0</v>
      </c>
      <c r="BW40">
        <v>0</v>
      </c>
      <c r="BX40">
        <v>0</v>
      </c>
      <c r="BZ40">
        <v>0</v>
      </c>
      <c r="CA40">
        <v>0</v>
      </c>
      <c r="CC40">
        <v>0</v>
      </c>
      <c r="CD40">
        <v>0</v>
      </c>
      <c r="CG40">
        <v>0</v>
      </c>
      <c r="CH40">
        <v>0</v>
      </c>
      <c r="CL40" t="s">
        <v>450</v>
      </c>
      <c r="CM40" t="s">
        <v>265</v>
      </c>
      <c r="CN40" s="4">
        <v>44012</v>
      </c>
      <c r="CO40" s="4">
        <v>44012</v>
      </c>
      <c r="CP40" t="s">
        <v>452</v>
      </c>
    </row>
    <row r="41" spans="1:94" x14ac:dyDescent="0.25">
      <c r="A41" s="22">
        <v>2020</v>
      </c>
      <c r="B41" s="24">
        <v>43922</v>
      </c>
      <c r="C41" s="24">
        <v>44012</v>
      </c>
      <c r="D41" s="21" t="s">
        <v>210</v>
      </c>
      <c r="E41" s="22" t="s">
        <v>258</v>
      </c>
      <c r="F41" s="3" t="s">
        <v>506</v>
      </c>
      <c r="G41" s="3" t="s">
        <v>506</v>
      </c>
      <c r="H41" s="3" t="s">
        <v>268</v>
      </c>
      <c r="I41" s="3" t="s">
        <v>507</v>
      </c>
      <c r="J41" s="3" t="s">
        <v>508</v>
      </c>
      <c r="K41" s="3" t="s">
        <v>509</v>
      </c>
      <c r="L41" s="3" t="s">
        <v>214</v>
      </c>
      <c r="M41" s="3">
        <v>23786.68</v>
      </c>
      <c r="N41" s="7">
        <v>20000</v>
      </c>
      <c r="P41">
        <v>0</v>
      </c>
      <c r="Q41">
        <v>0</v>
      </c>
      <c r="U41" t="s">
        <v>445</v>
      </c>
      <c r="V41" s="12">
        <v>11893.34</v>
      </c>
      <c r="W41" s="12">
        <v>10000</v>
      </c>
      <c r="X41" t="s">
        <v>444</v>
      </c>
      <c r="Z41">
        <v>0</v>
      </c>
      <c r="AA41">
        <v>0</v>
      </c>
      <c r="AD41">
        <v>0</v>
      </c>
      <c r="AE41">
        <v>0</v>
      </c>
      <c r="AH41">
        <v>0</v>
      </c>
      <c r="AI41">
        <v>0</v>
      </c>
      <c r="AL41">
        <v>0</v>
      </c>
      <c r="AM41">
        <v>0</v>
      </c>
      <c r="AP41">
        <v>0</v>
      </c>
      <c r="AQ41">
        <v>0</v>
      </c>
      <c r="AT41">
        <v>0</v>
      </c>
      <c r="AU41">
        <v>0</v>
      </c>
      <c r="AX41">
        <v>0</v>
      </c>
      <c r="AY41">
        <v>0</v>
      </c>
      <c r="BB41">
        <v>0</v>
      </c>
      <c r="BC41">
        <v>0</v>
      </c>
      <c r="BE41">
        <v>0</v>
      </c>
      <c r="BF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Q41">
        <v>0</v>
      </c>
      <c r="BR41">
        <v>0</v>
      </c>
      <c r="BT41">
        <v>0</v>
      </c>
      <c r="BU41">
        <v>0</v>
      </c>
      <c r="BW41">
        <v>0</v>
      </c>
      <c r="BX41">
        <v>0</v>
      </c>
      <c r="BZ41">
        <v>0</v>
      </c>
      <c r="CA41">
        <v>0</v>
      </c>
      <c r="CC41">
        <v>0</v>
      </c>
      <c r="CD41">
        <v>0</v>
      </c>
      <c r="CG41">
        <v>0</v>
      </c>
      <c r="CH41">
        <v>0</v>
      </c>
      <c r="CL41" t="s">
        <v>450</v>
      </c>
      <c r="CM41" t="s">
        <v>265</v>
      </c>
      <c r="CN41" s="4">
        <v>44012</v>
      </c>
      <c r="CO41" s="4">
        <v>44012</v>
      </c>
      <c r="CP41" t="s">
        <v>452</v>
      </c>
    </row>
    <row r="42" spans="1:94" x14ac:dyDescent="0.25">
      <c r="A42" s="22">
        <v>2020</v>
      </c>
      <c r="B42" s="24">
        <v>43922</v>
      </c>
      <c r="C42" s="24">
        <v>44012</v>
      </c>
      <c r="D42" s="21" t="s">
        <v>210</v>
      </c>
      <c r="E42" s="22" t="s">
        <v>258</v>
      </c>
      <c r="F42" s="3" t="s">
        <v>510</v>
      </c>
      <c r="G42" s="3" t="s">
        <v>510</v>
      </c>
      <c r="H42" s="3" t="s">
        <v>472</v>
      </c>
      <c r="I42" s="3" t="s">
        <v>511</v>
      </c>
      <c r="J42" s="3" t="s">
        <v>512</v>
      </c>
      <c r="K42" s="3" t="s">
        <v>513</v>
      </c>
      <c r="L42" s="3" t="s">
        <v>214</v>
      </c>
      <c r="M42" s="3">
        <v>11110.14</v>
      </c>
      <c r="N42" s="7">
        <v>10000</v>
      </c>
      <c r="P42">
        <v>0</v>
      </c>
      <c r="Q42">
        <v>0</v>
      </c>
      <c r="U42" t="s">
        <v>445</v>
      </c>
      <c r="V42" s="12">
        <v>5555.07</v>
      </c>
      <c r="W42" s="12">
        <v>5000</v>
      </c>
      <c r="X42" t="s">
        <v>444</v>
      </c>
      <c r="Z42">
        <v>0</v>
      </c>
      <c r="AA42">
        <v>0</v>
      </c>
      <c r="AD42">
        <v>0</v>
      </c>
      <c r="AE42">
        <v>0</v>
      </c>
      <c r="AH42">
        <v>0</v>
      </c>
      <c r="AI42">
        <v>0</v>
      </c>
      <c r="AL42">
        <v>0</v>
      </c>
      <c r="AM42">
        <v>0</v>
      </c>
      <c r="AP42">
        <v>0</v>
      </c>
      <c r="AQ42">
        <v>0</v>
      </c>
      <c r="AT42">
        <v>0</v>
      </c>
      <c r="AU42">
        <v>0</v>
      </c>
      <c r="AX42">
        <v>0</v>
      </c>
      <c r="AY42">
        <v>0</v>
      </c>
      <c r="BB42">
        <v>0</v>
      </c>
      <c r="BC42">
        <v>0</v>
      </c>
      <c r="BE42">
        <v>0</v>
      </c>
      <c r="BF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Q42">
        <v>0</v>
      </c>
      <c r="BR42">
        <v>0</v>
      </c>
      <c r="BT42">
        <v>0</v>
      </c>
      <c r="BU42">
        <v>0</v>
      </c>
      <c r="BW42">
        <v>0</v>
      </c>
      <c r="BX42">
        <v>0</v>
      </c>
      <c r="BZ42">
        <v>0</v>
      </c>
      <c r="CA42">
        <v>0</v>
      </c>
      <c r="CC42">
        <v>0</v>
      </c>
      <c r="CD42">
        <v>0</v>
      </c>
      <c r="CG42">
        <v>0</v>
      </c>
      <c r="CH42">
        <v>0</v>
      </c>
      <c r="CL42" t="s">
        <v>450</v>
      </c>
      <c r="CM42" t="s">
        <v>265</v>
      </c>
      <c r="CN42" s="4">
        <v>44012</v>
      </c>
      <c r="CO42" s="4">
        <v>44012</v>
      </c>
      <c r="CP42" t="s">
        <v>452</v>
      </c>
    </row>
    <row r="43" spans="1:94" x14ac:dyDescent="0.25">
      <c r="A43" s="22">
        <v>2020</v>
      </c>
      <c r="B43" s="24">
        <v>43922</v>
      </c>
      <c r="C43" s="24">
        <v>44012</v>
      </c>
      <c r="D43" s="21" t="s">
        <v>210</v>
      </c>
      <c r="E43" s="22" t="s">
        <v>258</v>
      </c>
      <c r="F43" s="3" t="s">
        <v>310</v>
      </c>
      <c r="G43" s="3" t="s">
        <v>310</v>
      </c>
      <c r="H43" s="3" t="s">
        <v>229</v>
      </c>
      <c r="I43" s="3" t="s">
        <v>311</v>
      </c>
      <c r="J43" s="3" t="s">
        <v>514</v>
      </c>
      <c r="K43" s="3" t="s">
        <v>312</v>
      </c>
      <c r="L43" s="3" t="s">
        <v>213</v>
      </c>
      <c r="M43" s="3">
        <v>8704.66</v>
      </c>
      <c r="N43" s="7">
        <v>8000</v>
      </c>
      <c r="P43">
        <v>0</v>
      </c>
      <c r="Q43">
        <v>0</v>
      </c>
      <c r="U43" t="s">
        <v>445</v>
      </c>
      <c r="V43" s="12">
        <v>4352.33</v>
      </c>
      <c r="W43" s="12">
        <v>4000</v>
      </c>
      <c r="X43" t="s">
        <v>444</v>
      </c>
      <c r="Z43">
        <v>0</v>
      </c>
      <c r="AA43">
        <v>0</v>
      </c>
      <c r="AD43">
        <v>0</v>
      </c>
      <c r="AE43">
        <v>0</v>
      </c>
      <c r="AH43">
        <v>0</v>
      </c>
      <c r="AI43">
        <v>0</v>
      </c>
      <c r="AL43">
        <v>0</v>
      </c>
      <c r="AM43">
        <v>0</v>
      </c>
      <c r="AP43">
        <v>0</v>
      </c>
      <c r="AQ43">
        <v>0</v>
      </c>
      <c r="AT43">
        <v>0</v>
      </c>
      <c r="AU43">
        <v>0</v>
      </c>
      <c r="AX43">
        <v>0</v>
      </c>
      <c r="AY43">
        <v>0</v>
      </c>
      <c r="BB43">
        <v>0</v>
      </c>
      <c r="BC43">
        <v>0</v>
      </c>
      <c r="BE43">
        <v>0</v>
      </c>
      <c r="BF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Q43">
        <v>0</v>
      </c>
      <c r="BR43">
        <v>0</v>
      </c>
      <c r="BT43">
        <v>0</v>
      </c>
      <c r="BU43">
        <v>0</v>
      </c>
      <c r="BW43">
        <v>0</v>
      </c>
      <c r="BX43">
        <v>0</v>
      </c>
      <c r="BZ43">
        <v>0</v>
      </c>
      <c r="CA43">
        <v>0</v>
      </c>
      <c r="CC43">
        <v>0</v>
      </c>
      <c r="CD43">
        <v>0</v>
      </c>
      <c r="CG43">
        <v>0</v>
      </c>
      <c r="CH43">
        <v>0</v>
      </c>
      <c r="CL43" t="s">
        <v>450</v>
      </c>
      <c r="CM43" t="s">
        <v>265</v>
      </c>
      <c r="CN43" s="4">
        <v>44012</v>
      </c>
      <c r="CO43" s="4">
        <v>44012</v>
      </c>
      <c r="CP43" t="s">
        <v>452</v>
      </c>
    </row>
    <row r="44" spans="1:94" x14ac:dyDescent="0.25">
      <c r="A44" s="22">
        <v>2020</v>
      </c>
      <c r="B44" s="24">
        <v>43922</v>
      </c>
      <c r="C44" s="24">
        <v>44012</v>
      </c>
      <c r="D44" s="21" t="s">
        <v>210</v>
      </c>
      <c r="E44" s="22" t="s">
        <v>258</v>
      </c>
      <c r="F44" s="3" t="s">
        <v>470</v>
      </c>
      <c r="G44" s="3" t="s">
        <v>470</v>
      </c>
      <c r="H44" s="3" t="s">
        <v>418</v>
      </c>
      <c r="I44" s="3" t="s">
        <v>266</v>
      </c>
      <c r="J44" s="3" t="s">
        <v>515</v>
      </c>
      <c r="K44" s="3" t="s">
        <v>513</v>
      </c>
      <c r="L44" s="3" t="s">
        <v>213</v>
      </c>
      <c r="M44" s="3">
        <v>17428.580000000002</v>
      </c>
      <c r="N44" s="7">
        <v>15000</v>
      </c>
      <c r="P44">
        <v>0</v>
      </c>
      <c r="Q44">
        <v>0</v>
      </c>
      <c r="U44" t="s">
        <v>445</v>
      </c>
      <c r="V44" s="12">
        <v>8714.2900000000009</v>
      </c>
      <c r="W44" s="12">
        <v>7500</v>
      </c>
      <c r="X44" t="s">
        <v>444</v>
      </c>
      <c r="Z44">
        <v>0</v>
      </c>
      <c r="AA44">
        <v>0</v>
      </c>
      <c r="AD44">
        <v>0</v>
      </c>
      <c r="AE44">
        <v>0</v>
      </c>
      <c r="AH44">
        <v>0</v>
      </c>
      <c r="AI44">
        <v>0</v>
      </c>
      <c r="AL44">
        <v>0</v>
      </c>
      <c r="AM44">
        <v>0</v>
      </c>
      <c r="AP44">
        <v>0</v>
      </c>
      <c r="AQ44">
        <v>0</v>
      </c>
      <c r="AT44">
        <v>0</v>
      </c>
      <c r="AU44">
        <v>0</v>
      </c>
      <c r="AX44">
        <v>0</v>
      </c>
      <c r="AY44">
        <v>0</v>
      </c>
      <c r="BB44">
        <v>0</v>
      </c>
      <c r="BC44">
        <v>0</v>
      </c>
      <c r="BE44">
        <v>0</v>
      </c>
      <c r="BF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Q44">
        <v>0</v>
      </c>
      <c r="BR44">
        <v>0</v>
      </c>
      <c r="BT44">
        <v>0</v>
      </c>
      <c r="BU44">
        <v>0</v>
      </c>
      <c r="BW44">
        <v>0</v>
      </c>
      <c r="BX44">
        <v>0</v>
      </c>
      <c r="BZ44">
        <v>0</v>
      </c>
      <c r="CA44">
        <v>0</v>
      </c>
      <c r="CC44">
        <v>0</v>
      </c>
      <c r="CD44">
        <v>0</v>
      </c>
      <c r="CG44">
        <v>0</v>
      </c>
      <c r="CH44">
        <v>0</v>
      </c>
      <c r="CL44" t="s">
        <v>450</v>
      </c>
      <c r="CM44" t="s">
        <v>265</v>
      </c>
      <c r="CN44" s="4">
        <v>44012</v>
      </c>
      <c r="CO44" s="4">
        <v>44012</v>
      </c>
      <c r="CP44" t="s">
        <v>452</v>
      </c>
    </row>
    <row r="45" spans="1:94" x14ac:dyDescent="0.25">
      <c r="A45" s="22">
        <v>2020</v>
      </c>
      <c r="B45" s="24">
        <v>43922</v>
      </c>
      <c r="C45" s="24">
        <v>44012</v>
      </c>
      <c r="D45" s="21" t="s">
        <v>210</v>
      </c>
      <c r="E45" s="22" t="s">
        <v>258</v>
      </c>
      <c r="F45" s="3" t="s">
        <v>516</v>
      </c>
      <c r="G45" s="3" t="s">
        <v>516</v>
      </c>
      <c r="H45" s="3" t="s">
        <v>495</v>
      </c>
      <c r="I45" s="3" t="s">
        <v>517</v>
      </c>
      <c r="J45" s="3" t="s">
        <v>518</v>
      </c>
      <c r="K45" s="3" t="s">
        <v>519</v>
      </c>
      <c r="L45" s="3" t="s">
        <v>214</v>
      </c>
      <c r="M45" s="3">
        <v>11110.14</v>
      </c>
      <c r="N45" s="7">
        <v>10000</v>
      </c>
      <c r="P45">
        <v>0</v>
      </c>
      <c r="Q45">
        <v>0</v>
      </c>
      <c r="U45" t="s">
        <v>445</v>
      </c>
      <c r="V45">
        <v>5555.07</v>
      </c>
      <c r="W45">
        <v>5000</v>
      </c>
      <c r="X45" t="s">
        <v>444</v>
      </c>
      <c r="Z45">
        <v>0</v>
      </c>
      <c r="AA45">
        <v>0</v>
      </c>
      <c r="AD45">
        <v>0</v>
      </c>
      <c r="AE45">
        <v>0</v>
      </c>
      <c r="AH45">
        <v>0</v>
      </c>
      <c r="AI45">
        <v>0</v>
      </c>
      <c r="AL45">
        <v>0</v>
      </c>
      <c r="AM45">
        <v>0</v>
      </c>
      <c r="AP45">
        <v>0</v>
      </c>
      <c r="AQ45">
        <v>0</v>
      </c>
      <c r="AT45">
        <v>0</v>
      </c>
      <c r="AU45">
        <v>0</v>
      </c>
      <c r="AX45">
        <v>0</v>
      </c>
      <c r="AY45">
        <v>0</v>
      </c>
      <c r="BB45">
        <v>0</v>
      </c>
      <c r="BC45">
        <v>0</v>
      </c>
      <c r="BE45">
        <v>0</v>
      </c>
      <c r="BF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Q45">
        <v>0</v>
      </c>
      <c r="BR45">
        <v>0</v>
      </c>
      <c r="BT45">
        <v>0</v>
      </c>
      <c r="BU45">
        <v>0</v>
      </c>
      <c r="BW45">
        <v>0</v>
      </c>
      <c r="BX45">
        <v>0</v>
      </c>
      <c r="BZ45">
        <v>0</v>
      </c>
      <c r="CA45">
        <v>0</v>
      </c>
      <c r="CC45">
        <v>0</v>
      </c>
      <c r="CD45">
        <v>0</v>
      </c>
      <c r="CG45">
        <v>0</v>
      </c>
      <c r="CH45">
        <v>0</v>
      </c>
      <c r="CL45" t="s">
        <v>450</v>
      </c>
      <c r="CM45" t="s">
        <v>265</v>
      </c>
      <c r="CN45" s="4">
        <v>44012</v>
      </c>
      <c r="CO45" s="4">
        <v>44012</v>
      </c>
      <c r="CP45" t="s">
        <v>452</v>
      </c>
    </row>
    <row r="46" spans="1:94" x14ac:dyDescent="0.25">
      <c r="A46" s="22">
        <v>2020</v>
      </c>
      <c r="B46" s="24">
        <v>43922</v>
      </c>
      <c r="C46" s="24">
        <v>44012</v>
      </c>
      <c r="D46" s="21" t="s">
        <v>210</v>
      </c>
      <c r="E46" s="22" t="s">
        <v>258</v>
      </c>
      <c r="F46" s="3" t="s">
        <v>520</v>
      </c>
      <c r="G46" s="3" t="s">
        <v>520</v>
      </c>
      <c r="H46" s="3" t="s">
        <v>495</v>
      </c>
      <c r="I46" s="3" t="s">
        <v>521</v>
      </c>
      <c r="J46" s="3" t="s">
        <v>522</v>
      </c>
      <c r="K46" s="3" t="s">
        <v>523</v>
      </c>
      <c r="L46" s="3" t="s">
        <v>214</v>
      </c>
      <c r="M46" s="3">
        <v>6125.64</v>
      </c>
      <c r="N46" s="7">
        <v>6000</v>
      </c>
      <c r="P46">
        <v>0</v>
      </c>
      <c r="Q46">
        <v>0</v>
      </c>
      <c r="U46" t="s">
        <v>445</v>
      </c>
      <c r="V46">
        <v>3062.82</v>
      </c>
      <c r="W46">
        <v>3000</v>
      </c>
      <c r="X46" t="s">
        <v>444</v>
      </c>
      <c r="Z46">
        <v>0</v>
      </c>
      <c r="AA46">
        <v>0</v>
      </c>
      <c r="AD46">
        <v>0</v>
      </c>
      <c r="AE46">
        <v>0</v>
      </c>
      <c r="AH46">
        <v>0</v>
      </c>
      <c r="AI46">
        <v>0</v>
      </c>
      <c r="AL46">
        <v>0</v>
      </c>
      <c r="AM46">
        <v>0</v>
      </c>
      <c r="AP46">
        <v>0</v>
      </c>
      <c r="AQ46">
        <v>0</v>
      </c>
      <c r="AT46">
        <v>0</v>
      </c>
      <c r="AU46">
        <v>0</v>
      </c>
      <c r="AX46">
        <v>0</v>
      </c>
      <c r="AY46">
        <v>0</v>
      </c>
      <c r="BB46">
        <v>0</v>
      </c>
      <c r="BC46">
        <v>0</v>
      </c>
      <c r="BE46">
        <v>0</v>
      </c>
      <c r="BF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Q46">
        <v>0</v>
      </c>
      <c r="BR46">
        <v>0</v>
      </c>
      <c r="BT46">
        <v>0</v>
      </c>
      <c r="BU46">
        <v>0</v>
      </c>
      <c r="BW46">
        <v>0</v>
      </c>
      <c r="BX46">
        <v>0</v>
      </c>
      <c r="BZ46">
        <v>0</v>
      </c>
      <c r="CA46">
        <v>0</v>
      </c>
      <c r="CC46">
        <v>0</v>
      </c>
      <c r="CD46">
        <v>0</v>
      </c>
      <c r="CG46">
        <v>0</v>
      </c>
      <c r="CH46">
        <v>0</v>
      </c>
      <c r="CL46" t="s">
        <v>450</v>
      </c>
      <c r="CM46" t="s">
        <v>265</v>
      </c>
      <c r="CN46" s="4">
        <v>44012</v>
      </c>
      <c r="CO46" s="4">
        <v>44012</v>
      </c>
      <c r="CP46" t="s">
        <v>452</v>
      </c>
    </row>
    <row r="47" spans="1:94" x14ac:dyDescent="0.25">
      <c r="A47" s="22">
        <v>2020</v>
      </c>
      <c r="B47" s="24">
        <v>43922</v>
      </c>
      <c r="C47" s="24">
        <v>44012</v>
      </c>
      <c r="D47" s="21" t="s">
        <v>210</v>
      </c>
      <c r="E47" s="22" t="s">
        <v>258</v>
      </c>
      <c r="F47" s="3" t="s">
        <v>520</v>
      </c>
      <c r="G47" s="3" t="s">
        <v>520</v>
      </c>
      <c r="H47" s="3" t="s">
        <v>495</v>
      </c>
      <c r="I47" s="3" t="s">
        <v>524</v>
      </c>
      <c r="J47" s="3" t="s">
        <v>525</v>
      </c>
      <c r="K47" s="3" t="s">
        <v>289</v>
      </c>
      <c r="L47" s="3" t="s">
        <v>213</v>
      </c>
      <c r="M47" s="3">
        <v>6125.64</v>
      </c>
      <c r="N47" s="7">
        <v>6000</v>
      </c>
      <c r="P47">
        <v>0</v>
      </c>
      <c r="Q47" s="3">
        <v>0</v>
      </c>
      <c r="U47" t="s">
        <v>445</v>
      </c>
      <c r="V47" s="17">
        <v>3062.82</v>
      </c>
      <c r="W47" s="17">
        <v>3000</v>
      </c>
      <c r="X47" t="s">
        <v>444</v>
      </c>
      <c r="Z47">
        <v>0</v>
      </c>
      <c r="AA47">
        <v>0</v>
      </c>
      <c r="AD47">
        <v>0</v>
      </c>
      <c r="AE47">
        <v>0</v>
      </c>
      <c r="AH47">
        <v>0</v>
      </c>
      <c r="AI47">
        <v>0</v>
      </c>
      <c r="AL47">
        <v>0</v>
      </c>
      <c r="AM47">
        <v>0</v>
      </c>
      <c r="AP47">
        <v>0</v>
      </c>
      <c r="AQ47">
        <v>0</v>
      </c>
      <c r="AT47">
        <v>0</v>
      </c>
      <c r="AU47">
        <v>0</v>
      </c>
      <c r="AX47">
        <v>0</v>
      </c>
      <c r="AY47">
        <v>0</v>
      </c>
      <c r="BB47">
        <v>0</v>
      </c>
      <c r="BC47">
        <v>0</v>
      </c>
      <c r="BE47">
        <v>0</v>
      </c>
      <c r="BF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Q47">
        <v>0</v>
      </c>
      <c r="BR47">
        <v>0</v>
      </c>
      <c r="BT47">
        <v>0</v>
      </c>
      <c r="BU47">
        <v>0</v>
      </c>
      <c r="BW47">
        <v>0</v>
      </c>
      <c r="BX47">
        <v>0</v>
      </c>
      <c r="BZ47">
        <v>0</v>
      </c>
      <c r="CA47">
        <v>0</v>
      </c>
      <c r="CC47">
        <v>0</v>
      </c>
      <c r="CD47">
        <v>0</v>
      </c>
      <c r="CG47">
        <v>0</v>
      </c>
      <c r="CH47">
        <v>0</v>
      </c>
      <c r="CL47" t="s">
        <v>450</v>
      </c>
      <c r="CM47" t="s">
        <v>265</v>
      </c>
      <c r="CN47" s="4">
        <v>44012</v>
      </c>
      <c r="CO47" s="4">
        <v>44012</v>
      </c>
      <c r="CP47" t="s">
        <v>452</v>
      </c>
    </row>
    <row r="48" spans="1:94" x14ac:dyDescent="0.25">
      <c r="A48" s="22">
        <v>2020</v>
      </c>
      <c r="B48" s="24">
        <v>43922</v>
      </c>
      <c r="C48" s="24">
        <v>44012</v>
      </c>
      <c r="D48" s="21" t="s">
        <v>210</v>
      </c>
      <c r="E48" s="22" t="s">
        <v>258</v>
      </c>
      <c r="F48" s="3" t="s">
        <v>520</v>
      </c>
      <c r="G48" s="3" t="s">
        <v>520</v>
      </c>
      <c r="H48" s="3" t="s">
        <v>495</v>
      </c>
      <c r="I48" s="3" t="s">
        <v>526</v>
      </c>
      <c r="J48" s="3" t="s">
        <v>527</v>
      </c>
      <c r="K48" s="3" t="s">
        <v>528</v>
      </c>
      <c r="L48" s="3" t="s">
        <v>213</v>
      </c>
      <c r="M48" s="3">
        <v>6125.64</v>
      </c>
      <c r="N48" s="7">
        <v>6000</v>
      </c>
      <c r="P48">
        <v>0</v>
      </c>
      <c r="Q48" s="3">
        <v>0</v>
      </c>
      <c r="U48" t="s">
        <v>445</v>
      </c>
      <c r="V48" s="17">
        <v>3062.82</v>
      </c>
      <c r="W48" s="17">
        <v>3000</v>
      </c>
      <c r="X48" t="s">
        <v>444</v>
      </c>
      <c r="Z48">
        <v>0</v>
      </c>
      <c r="AA48">
        <v>0</v>
      </c>
      <c r="AD48">
        <v>0</v>
      </c>
      <c r="AE48">
        <v>0</v>
      </c>
      <c r="AH48">
        <v>0</v>
      </c>
      <c r="AI48">
        <v>0</v>
      </c>
      <c r="AL48">
        <v>0</v>
      </c>
      <c r="AM48">
        <v>0</v>
      </c>
      <c r="AP48">
        <v>0</v>
      </c>
      <c r="AQ48">
        <v>0</v>
      </c>
      <c r="AT48">
        <v>0</v>
      </c>
      <c r="AU48">
        <v>0</v>
      </c>
      <c r="AX48">
        <v>0</v>
      </c>
      <c r="AY48">
        <v>0</v>
      </c>
      <c r="BB48">
        <v>0</v>
      </c>
      <c r="BC48">
        <v>0</v>
      </c>
      <c r="BE48">
        <v>0</v>
      </c>
      <c r="BF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Q48">
        <v>0</v>
      </c>
      <c r="BR48">
        <v>0</v>
      </c>
      <c r="BT48">
        <v>0</v>
      </c>
      <c r="BU48">
        <v>0</v>
      </c>
      <c r="BW48">
        <v>0</v>
      </c>
      <c r="BX48">
        <v>0</v>
      </c>
      <c r="BZ48">
        <v>0</v>
      </c>
      <c r="CA48">
        <v>0</v>
      </c>
      <c r="CC48">
        <v>0</v>
      </c>
      <c r="CD48">
        <v>0</v>
      </c>
      <c r="CG48">
        <v>0</v>
      </c>
      <c r="CH48">
        <v>0</v>
      </c>
      <c r="CL48" t="s">
        <v>450</v>
      </c>
      <c r="CM48" t="s">
        <v>265</v>
      </c>
      <c r="CN48" s="4">
        <v>44012</v>
      </c>
      <c r="CO48" s="4">
        <v>44012</v>
      </c>
      <c r="CP48" t="s">
        <v>452</v>
      </c>
    </row>
    <row r="49" spans="1:94" x14ac:dyDescent="0.25">
      <c r="A49" s="22">
        <v>2020</v>
      </c>
      <c r="B49" s="24">
        <v>43922</v>
      </c>
      <c r="C49" s="24">
        <v>44012</v>
      </c>
      <c r="D49" s="21" t="s">
        <v>210</v>
      </c>
      <c r="E49" s="22" t="s">
        <v>258</v>
      </c>
      <c r="F49" s="3" t="s">
        <v>482</v>
      </c>
      <c r="G49" s="3" t="s">
        <v>482</v>
      </c>
      <c r="H49" s="3" t="s">
        <v>330</v>
      </c>
      <c r="I49" s="3" t="s">
        <v>496</v>
      </c>
      <c r="J49" s="3" t="s">
        <v>529</v>
      </c>
      <c r="K49" s="3" t="s">
        <v>528</v>
      </c>
      <c r="L49" s="3" t="s">
        <v>214</v>
      </c>
      <c r="M49" s="3">
        <v>9895.14</v>
      </c>
      <c r="N49" s="7">
        <v>9000</v>
      </c>
      <c r="P49">
        <v>0</v>
      </c>
      <c r="Q49">
        <v>0</v>
      </c>
      <c r="U49" t="s">
        <v>445</v>
      </c>
      <c r="V49" s="12">
        <v>4947.57</v>
      </c>
      <c r="W49" s="12">
        <v>4500</v>
      </c>
      <c r="X49" t="s">
        <v>444</v>
      </c>
      <c r="Z49">
        <v>0</v>
      </c>
      <c r="AA49">
        <v>0</v>
      </c>
      <c r="AD49">
        <v>0</v>
      </c>
      <c r="AE49">
        <v>0</v>
      </c>
      <c r="AH49">
        <v>0</v>
      </c>
      <c r="AI49">
        <v>0</v>
      </c>
      <c r="AL49">
        <v>0</v>
      </c>
      <c r="AM49">
        <v>0</v>
      </c>
      <c r="AP49">
        <v>0</v>
      </c>
      <c r="AQ49">
        <v>0</v>
      </c>
      <c r="AT49">
        <v>0</v>
      </c>
      <c r="AU49">
        <v>0</v>
      </c>
      <c r="AX49">
        <v>0</v>
      </c>
      <c r="AY49">
        <v>0</v>
      </c>
      <c r="BB49">
        <v>0</v>
      </c>
      <c r="BC49">
        <v>0</v>
      </c>
      <c r="BE49">
        <v>0</v>
      </c>
      <c r="BF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Q49">
        <v>0</v>
      </c>
      <c r="BR49">
        <v>0</v>
      </c>
      <c r="BT49">
        <v>0</v>
      </c>
      <c r="BU49">
        <v>0</v>
      </c>
      <c r="BW49">
        <v>0</v>
      </c>
      <c r="BX49">
        <v>0</v>
      </c>
      <c r="BZ49">
        <v>0</v>
      </c>
      <c r="CA49">
        <v>0</v>
      </c>
      <c r="CC49">
        <v>0</v>
      </c>
      <c r="CD49">
        <v>0</v>
      </c>
      <c r="CG49">
        <v>0</v>
      </c>
      <c r="CH49">
        <v>0</v>
      </c>
      <c r="CL49" t="s">
        <v>450</v>
      </c>
      <c r="CM49" t="s">
        <v>265</v>
      </c>
      <c r="CN49" s="4">
        <v>44012</v>
      </c>
      <c r="CO49" s="4">
        <v>44012</v>
      </c>
      <c r="CP49" t="s">
        <v>452</v>
      </c>
    </row>
    <row r="50" spans="1:94" x14ac:dyDescent="0.25">
      <c r="A50" s="22">
        <v>2020</v>
      </c>
      <c r="B50" s="24">
        <v>43922</v>
      </c>
      <c r="C50" s="24">
        <v>44012</v>
      </c>
      <c r="D50" s="21" t="s">
        <v>210</v>
      </c>
      <c r="E50" s="22" t="s">
        <v>258</v>
      </c>
      <c r="F50" s="3" t="s">
        <v>530</v>
      </c>
      <c r="G50" s="3" t="s">
        <v>530</v>
      </c>
      <c r="H50" s="3" t="s">
        <v>330</v>
      </c>
      <c r="I50" s="3" t="s">
        <v>531</v>
      </c>
      <c r="J50" s="3" t="s">
        <v>532</v>
      </c>
      <c r="K50" s="3" t="s">
        <v>322</v>
      </c>
      <c r="L50" s="3" t="s">
        <v>214</v>
      </c>
      <c r="M50" s="3">
        <v>7578.5</v>
      </c>
      <c r="N50" s="7">
        <v>7000</v>
      </c>
      <c r="P50">
        <v>0</v>
      </c>
      <c r="Q50">
        <v>0</v>
      </c>
      <c r="U50" t="s">
        <v>445</v>
      </c>
      <c r="V50">
        <v>3789.25</v>
      </c>
      <c r="W50">
        <v>3500</v>
      </c>
      <c r="X50" t="s">
        <v>444</v>
      </c>
      <c r="Z50">
        <v>0</v>
      </c>
      <c r="AA50">
        <v>0</v>
      </c>
      <c r="AD50">
        <v>0</v>
      </c>
      <c r="AE50">
        <v>0</v>
      </c>
      <c r="AH50">
        <v>0</v>
      </c>
      <c r="AI50">
        <v>0</v>
      </c>
      <c r="AL50">
        <v>0</v>
      </c>
      <c r="AM50">
        <v>0</v>
      </c>
      <c r="AP50">
        <v>0</v>
      </c>
      <c r="AQ50">
        <v>0</v>
      </c>
      <c r="AT50">
        <v>0</v>
      </c>
      <c r="AU50">
        <v>0</v>
      </c>
      <c r="AX50">
        <v>0</v>
      </c>
      <c r="AY50">
        <v>0</v>
      </c>
      <c r="BB50">
        <v>0</v>
      </c>
      <c r="BC50">
        <v>0</v>
      </c>
      <c r="BE50">
        <v>0</v>
      </c>
      <c r="BF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Q50">
        <v>0</v>
      </c>
      <c r="BR50">
        <v>0</v>
      </c>
      <c r="BT50">
        <v>0</v>
      </c>
      <c r="BU50">
        <v>0</v>
      </c>
      <c r="BW50">
        <v>0</v>
      </c>
      <c r="BX50">
        <v>0</v>
      </c>
      <c r="BZ50">
        <v>0</v>
      </c>
      <c r="CA50">
        <v>0</v>
      </c>
      <c r="CC50">
        <v>0</v>
      </c>
      <c r="CD50">
        <v>0</v>
      </c>
      <c r="CG50">
        <v>0</v>
      </c>
      <c r="CH50">
        <v>0</v>
      </c>
      <c r="CL50" t="s">
        <v>450</v>
      </c>
      <c r="CM50" t="s">
        <v>265</v>
      </c>
      <c r="CN50" s="4">
        <v>44012</v>
      </c>
      <c r="CO50" s="4">
        <v>44012</v>
      </c>
      <c r="CP50" t="s">
        <v>452</v>
      </c>
    </row>
    <row r="51" spans="1:94" x14ac:dyDescent="0.25">
      <c r="A51" s="22">
        <v>2020</v>
      </c>
      <c r="B51" s="24">
        <v>43922</v>
      </c>
      <c r="C51" s="24">
        <v>44012</v>
      </c>
      <c r="D51" s="21" t="s">
        <v>210</v>
      </c>
      <c r="E51" s="22" t="s">
        <v>258</v>
      </c>
      <c r="F51" s="3" t="s">
        <v>533</v>
      </c>
      <c r="G51" s="3" t="s">
        <v>533</v>
      </c>
      <c r="H51" s="3" t="s">
        <v>265</v>
      </c>
      <c r="I51" s="3" t="s">
        <v>534</v>
      </c>
      <c r="J51" s="3" t="s">
        <v>535</v>
      </c>
      <c r="K51" s="3" t="s">
        <v>536</v>
      </c>
      <c r="L51" s="3" t="s">
        <v>214</v>
      </c>
      <c r="M51" s="3">
        <v>21243.439999999999</v>
      </c>
      <c r="N51" s="7">
        <v>18000</v>
      </c>
      <c r="P51">
        <v>0</v>
      </c>
      <c r="Q51">
        <v>0</v>
      </c>
      <c r="U51" t="s">
        <v>445</v>
      </c>
      <c r="V51">
        <v>10621.72</v>
      </c>
      <c r="W51">
        <v>9000</v>
      </c>
      <c r="X51" t="s">
        <v>444</v>
      </c>
      <c r="Z51">
        <v>0</v>
      </c>
      <c r="AA51">
        <v>0</v>
      </c>
      <c r="AD51">
        <v>0</v>
      </c>
      <c r="AE51">
        <v>0</v>
      </c>
      <c r="AH51">
        <v>0</v>
      </c>
      <c r="AI51">
        <v>0</v>
      </c>
      <c r="AL51">
        <v>0</v>
      </c>
      <c r="AM51">
        <v>0</v>
      </c>
      <c r="AP51">
        <v>0</v>
      </c>
      <c r="AQ51">
        <v>0</v>
      </c>
      <c r="AT51">
        <v>0</v>
      </c>
      <c r="AU51">
        <v>0</v>
      </c>
      <c r="AX51">
        <v>0</v>
      </c>
      <c r="AY51">
        <v>0</v>
      </c>
      <c r="BB51">
        <v>0</v>
      </c>
      <c r="BC51">
        <v>0</v>
      </c>
      <c r="BE51">
        <v>0</v>
      </c>
      <c r="BF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Q51">
        <v>0</v>
      </c>
      <c r="BR51">
        <v>0</v>
      </c>
      <c r="BT51">
        <v>0</v>
      </c>
      <c r="BU51">
        <v>0</v>
      </c>
      <c r="BW51">
        <v>0</v>
      </c>
      <c r="BX51">
        <v>0</v>
      </c>
      <c r="BZ51">
        <v>0</v>
      </c>
      <c r="CA51">
        <v>0</v>
      </c>
      <c r="CC51">
        <v>0</v>
      </c>
      <c r="CD51">
        <v>0</v>
      </c>
      <c r="CG51">
        <v>0</v>
      </c>
      <c r="CH51">
        <v>0</v>
      </c>
      <c r="CL51" t="s">
        <v>450</v>
      </c>
      <c r="CM51" t="s">
        <v>265</v>
      </c>
      <c r="CN51" s="4">
        <v>44012</v>
      </c>
      <c r="CO51" s="4">
        <v>44012</v>
      </c>
      <c r="CP51" t="s">
        <v>452</v>
      </c>
    </row>
    <row r="52" spans="1:94" x14ac:dyDescent="0.25">
      <c r="A52" s="22">
        <v>2020</v>
      </c>
      <c r="B52" s="24">
        <v>43922</v>
      </c>
      <c r="C52" s="24">
        <v>44012</v>
      </c>
      <c r="D52" s="21" t="s">
        <v>210</v>
      </c>
      <c r="E52" s="22" t="s">
        <v>258</v>
      </c>
      <c r="F52" s="3" t="s">
        <v>537</v>
      </c>
      <c r="G52" s="3" t="s">
        <v>537</v>
      </c>
      <c r="H52" s="3" t="s">
        <v>265</v>
      </c>
      <c r="I52" s="3" t="s">
        <v>538</v>
      </c>
      <c r="J52" s="3" t="s">
        <v>460</v>
      </c>
      <c r="K52" s="3" t="s">
        <v>252</v>
      </c>
      <c r="L52" s="3" t="s">
        <v>214</v>
      </c>
      <c r="M52" s="3">
        <v>17428.580000000002</v>
      </c>
      <c r="N52" s="7">
        <v>15000</v>
      </c>
      <c r="P52">
        <v>0</v>
      </c>
      <c r="Q52">
        <v>0</v>
      </c>
      <c r="U52" t="s">
        <v>445</v>
      </c>
      <c r="V52">
        <v>8714.2900000000009</v>
      </c>
      <c r="W52">
        <v>7500</v>
      </c>
      <c r="X52" t="s">
        <v>444</v>
      </c>
      <c r="Z52">
        <v>0</v>
      </c>
      <c r="AA52">
        <v>0</v>
      </c>
      <c r="AD52">
        <v>0</v>
      </c>
      <c r="AE52">
        <v>0</v>
      </c>
      <c r="AH52">
        <v>0</v>
      </c>
      <c r="AI52">
        <v>0</v>
      </c>
      <c r="AL52">
        <v>0</v>
      </c>
      <c r="AM52">
        <v>0</v>
      </c>
      <c r="AP52">
        <v>0</v>
      </c>
      <c r="AQ52">
        <v>0</v>
      </c>
      <c r="AT52">
        <v>0</v>
      </c>
      <c r="AU52">
        <v>0</v>
      </c>
      <c r="AX52">
        <v>0</v>
      </c>
      <c r="AY52">
        <v>0</v>
      </c>
      <c r="BB52">
        <v>0</v>
      </c>
      <c r="BC52">
        <v>0</v>
      </c>
      <c r="BE52">
        <v>0</v>
      </c>
      <c r="BF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Q52">
        <v>0</v>
      </c>
      <c r="BR52">
        <v>0</v>
      </c>
      <c r="BT52">
        <v>0</v>
      </c>
      <c r="BU52">
        <v>0</v>
      </c>
      <c r="BW52">
        <v>0</v>
      </c>
      <c r="BX52">
        <v>0</v>
      </c>
      <c r="BZ52">
        <v>0</v>
      </c>
      <c r="CA52">
        <v>0</v>
      </c>
      <c r="CC52">
        <v>0</v>
      </c>
      <c r="CD52">
        <v>0</v>
      </c>
      <c r="CG52">
        <v>0</v>
      </c>
      <c r="CH52">
        <v>0</v>
      </c>
      <c r="CL52" t="s">
        <v>450</v>
      </c>
      <c r="CM52" t="s">
        <v>265</v>
      </c>
      <c r="CN52" s="4">
        <v>44012</v>
      </c>
      <c r="CO52" s="4">
        <v>44012</v>
      </c>
      <c r="CP52" t="s">
        <v>452</v>
      </c>
    </row>
    <row r="53" spans="1:94" x14ac:dyDescent="0.25">
      <c r="A53" s="22">
        <v>2020</v>
      </c>
      <c r="B53" s="24">
        <v>43922</v>
      </c>
      <c r="C53" s="24">
        <v>44012</v>
      </c>
      <c r="D53" s="21" t="s">
        <v>210</v>
      </c>
      <c r="E53" s="22" t="s">
        <v>258</v>
      </c>
      <c r="F53" s="3" t="s">
        <v>537</v>
      </c>
      <c r="G53" s="3" t="s">
        <v>537</v>
      </c>
      <c r="H53" s="3" t="s">
        <v>330</v>
      </c>
      <c r="I53" s="3" t="s">
        <v>539</v>
      </c>
      <c r="J53" s="3" t="s">
        <v>540</v>
      </c>
      <c r="K53" s="3" t="s">
        <v>324</v>
      </c>
      <c r="L53" s="3" t="s">
        <v>214</v>
      </c>
      <c r="M53" s="3">
        <v>16156.96</v>
      </c>
      <c r="N53" s="7">
        <v>14000</v>
      </c>
      <c r="P53">
        <v>0</v>
      </c>
      <c r="Q53">
        <v>0</v>
      </c>
      <c r="U53" t="s">
        <v>445</v>
      </c>
      <c r="V53">
        <v>8078.48</v>
      </c>
      <c r="W53">
        <v>7000</v>
      </c>
      <c r="X53" t="s">
        <v>444</v>
      </c>
      <c r="Z53">
        <v>0</v>
      </c>
      <c r="AA53">
        <v>0</v>
      </c>
      <c r="AD53">
        <v>0</v>
      </c>
      <c r="AE53">
        <v>0</v>
      </c>
      <c r="AH53">
        <v>0</v>
      </c>
      <c r="AI53">
        <v>0</v>
      </c>
      <c r="AL53">
        <v>0</v>
      </c>
      <c r="AM53">
        <v>0</v>
      </c>
      <c r="AP53">
        <v>0</v>
      </c>
      <c r="AQ53">
        <v>0</v>
      </c>
      <c r="AT53">
        <v>0</v>
      </c>
      <c r="AU53">
        <v>0</v>
      </c>
      <c r="AX53">
        <v>0</v>
      </c>
      <c r="AY53">
        <v>0</v>
      </c>
      <c r="BB53">
        <v>0</v>
      </c>
      <c r="BC53">
        <v>0</v>
      </c>
      <c r="BE53">
        <v>0</v>
      </c>
      <c r="BF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Q53">
        <v>0</v>
      </c>
      <c r="BR53">
        <v>0</v>
      </c>
      <c r="BT53">
        <v>0</v>
      </c>
      <c r="BU53">
        <v>0</v>
      </c>
      <c r="BW53">
        <v>0</v>
      </c>
      <c r="BX53">
        <v>0</v>
      </c>
      <c r="BZ53">
        <v>0</v>
      </c>
      <c r="CA53">
        <v>0</v>
      </c>
      <c r="CC53">
        <v>0</v>
      </c>
      <c r="CD53">
        <v>0</v>
      </c>
      <c r="CG53">
        <v>0</v>
      </c>
      <c r="CH53">
        <v>0</v>
      </c>
      <c r="CL53" t="s">
        <v>450</v>
      </c>
      <c r="CM53" t="s">
        <v>265</v>
      </c>
      <c r="CN53" s="4">
        <v>44012</v>
      </c>
      <c r="CO53" s="4">
        <v>44012</v>
      </c>
      <c r="CP53" t="s">
        <v>452</v>
      </c>
    </row>
    <row r="54" spans="1:94" x14ac:dyDescent="0.25">
      <c r="A54" s="22">
        <v>2020</v>
      </c>
      <c r="B54" s="24">
        <v>43922</v>
      </c>
      <c r="C54" s="24">
        <v>44012</v>
      </c>
      <c r="D54" s="21" t="s">
        <v>210</v>
      </c>
      <c r="E54" s="22" t="s">
        <v>258</v>
      </c>
      <c r="F54" s="3" t="s">
        <v>541</v>
      </c>
      <c r="G54" s="3" t="s">
        <v>541</v>
      </c>
      <c r="H54" s="3" t="s">
        <v>330</v>
      </c>
      <c r="I54" s="3" t="s">
        <v>542</v>
      </c>
      <c r="J54" s="3" t="s">
        <v>543</v>
      </c>
      <c r="K54" s="3" t="s">
        <v>493</v>
      </c>
      <c r="L54" s="3" t="s">
        <v>214</v>
      </c>
      <c r="M54" s="3">
        <v>9299.9</v>
      </c>
      <c r="N54" s="7">
        <v>8500</v>
      </c>
      <c r="P54">
        <v>0</v>
      </c>
      <c r="Q54">
        <v>0</v>
      </c>
      <c r="U54" t="s">
        <v>445</v>
      </c>
      <c r="V54" s="12">
        <v>4649.95</v>
      </c>
      <c r="W54" s="12">
        <v>4250</v>
      </c>
      <c r="X54" t="s">
        <v>444</v>
      </c>
      <c r="Z54">
        <v>0</v>
      </c>
      <c r="AA54">
        <v>0</v>
      </c>
      <c r="AD54">
        <v>0</v>
      </c>
      <c r="AE54">
        <v>0</v>
      </c>
      <c r="AH54">
        <v>0</v>
      </c>
      <c r="AI54">
        <v>0</v>
      </c>
      <c r="AL54">
        <v>0</v>
      </c>
      <c r="AM54">
        <v>0</v>
      </c>
      <c r="AP54">
        <v>0</v>
      </c>
      <c r="AQ54">
        <v>0</v>
      </c>
      <c r="AT54">
        <v>0</v>
      </c>
      <c r="AU54">
        <v>0</v>
      </c>
      <c r="AX54">
        <v>0</v>
      </c>
      <c r="AY54">
        <v>0</v>
      </c>
      <c r="BB54">
        <v>0</v>
      </c>
      <c r="BC54">
        <v>0</v>
      </c>
      <c r="BE54">
        <v>0</v>
      </c>
      <c r="BF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Q54">
        <v>0</v>
      </c>
      <c r="BR54">
        <v>0</v>
      </c>
      <c r="BT54">
        <v>0</v>
      </c>
      <c r="BU54">
        <v>0</v>
      </c>
      <c r="BW54">
        <v>0</v>
      </c>
      <c r="BX54">
        <v>0</v>
      </c>
      <c r="BZ54">
        <v>0</v>
      </c>
      <c r="CA54">
        <v>0</v>
      </c>
      <c r="CC54">
        <v>0</v>
      </c>
      <c r="CD54">
        <v>0</v>
      </c>
      <c r="CG54">
        <v>0</v>
      </c>
      <c r="CH54">
        <v>0</v>
      </c>
      <c r="CL54" t="s">
        <v>450</v>
      </c>
      <c r="CM54" t="s">
        <v>265</v>
      </c>
      <c r="CN54" s="4">
        <v>44012</v>
      </c>
      <c r="CO54" s="4">
        <v>44012</v>
      </c>
      <c r="CP54" t="s">
        <v>452</v>
      </c>
    </row>
    <row r="55" spans="1:94" x14ac:dyDescent="0.25">
      <c r="A55" s="22">
        <v>2020</v>
      </c>
      <c r="B55" s="24">
        <v>43922</v>
      </c>
      <c r="C55" s="24">
        <v>44012</v>
      </c>
      <c r="D55" s="21" t="s">
        <v>210</v>
      </c>
      <c r="E55" s="22" t="s">
        <v>258</v>
      </c>
      <c r="F55" s="3" t="s">
        <v>544</v>
      </c>
      <c r="G55" s="3" t="s">
        <v>544</v>
      </c>
      <c r="H55" s="3" t="s">
        <v>495</v>
      </c>
      <c r="I55" s="3" t="s">
        <v>545</v>
      </c>
      <c r="J55" s="3" t="s">
        <v>546</v>
      </c>
      <c r="K55" s="3" t="s">
        <v>547</v>
      </c>
      <c r="L55" s="3" t="s">
        <v>214</v>
      </c>
      <c r="M55" s="3">
        <v>13613.74</v>
      </c>
      <c r="N55" s="7">
        <v>12000</v>
      </c>
      <c r="P55">
        <v>0</v>
      </c>
      <c r="Q55">
        <v>0</v>
      </c>
      <c r="U55" t="s">
        <v>445</v>
      </c>
      <c r="V55">
        <v>6806.87</v>
      </c>
      <c r="W55">
        <v>6000</v>
      </c>
      <c r="X55" t="s">
        <v>444</v>
      </c>
      <c r="Z55">
        <v>0</v>
      </c>
      <c r="AA55">
        <v>0</v>
      </c>
      <c r="AD55">
        <v>0</v>
      </c>
      <c r="AE55">
        <v>0</v>
      </c>
      <c r="AH55">
        <v>0</v>
      </c>
      <c r="AI55">
        <v>0</v>
      </c>
      <c r="AL55">
        <v>0</v>
      </c>
      <c r="AM55">
        <v>0</v>
      </c>
      <c r="AP55">
        <v>0</v>
      </c>
      <c r="AQ55">
        <v>0</v>
      </c>
      <c r="AT55">
        <v>0</v>
      </c>
      <c r="AU55">
        <v>0</v>
      </c>
      <c r="AX55">
        <v>0</v>
      </c>
      <c r="AY55">
        <v>0</v>
      </c>
      <c r="BB55">
        <v>0</v>
      </c>
      <c r="BC55">
        <v>0</v>
      </c>
      <c r="BE55">
        <v>0</v>
      </c>
      <c r="BF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Q55">
        <v>0</v>
      </c>
      <c r="BR55">
        <v>0</v>
      </c>
      <c r="BT55">
        <v>0</v>
      </c>
      <c r="BU55">
        <v>0</v>
      </c>
      <c r="BW55">
        <v>0</v>
      </c>
      <c r="BX55">
        <v>0</v>
      </c>
      <c r="BZ55">
        <v>0</v>
      </c>
      <c r="CA55">
        <v>0</v>
      </c>
      <c r="CC55">
        <v>0</v>
      </c>
      <c r="CD55">
        <v>0</v>
      </c>
      <c r="CG55">
        <v>0</v>
      </c>
      <c r="CH55">
        <v>0</v>
      </c>
      <c r="CL55" t="s">
        <v>450</v>
      </c>
      <c r="CM55" t="s">
        <v>265</v>
      </c>
      <c r="CN55" s="4">
        <v>44012</v>
      </c>
      <c r="CO55" s="4">
        <v>44012</v>
      </c>
      <c r="CP55" t="s">
        <v>452</v>
      </c>
    </row>
    <row r="56" spans="1:94" x14ac:dyDescent="0.25">
      <c r="A56" s="22">
        <v>2020</v>
      </c>
      <c r="B56" s="24">
        <v>43922</v>
      </c>
      <c r="C56" s="24">
        <v>44012</v>
      </c>
      <c r="D56" s="21" t="s">
        <v>210</v>
      </c>
      <c r="E56" s="22" t="s">
        <v>258</v>
      </c>
      <c r="F56" s="3" t="s">
        <v>488</v>
      </c>
      <c r="G56" s="3" t="s">
        <v>488</v>
      </c>
      <c r="H56" s="3" t="s">
        <v>467</v>
      </c>
      <c r="I56" s="3" t="s">
        <v>548</v>
      </c>
      <c r="J56" s="3" t="s">
        <v>549</v>
      </c>
      <c r="K56" s="3" t="s">
        <v>550</v>
      </c>
      <c r="L56" s="3" t="s">
        <v>214</v>
      </c>
      <c r="M56" s="3">
        <v>13613.74</v>
      </c>
      <c r="N56" s="7">
        <v>12000</v>
      </c>
      <c r="P56">
        <v>0</v>
      </c>
      <c r="Q56">
        <v>0</v>
      </c>
      <c r="U56" t="s">
        <v>445</v>
      </c>
      <c r="V56" s="17">
        <v>6806.87</v>
      </c>
      <c r="W56" s="17">
        <v>6000</v>
      </c>
      <c r="X56" t="s">
        <v>444</v>
      </c>
      <c r="Z56">
        <v>0</v>
      </c>
      <c r="AA56">
        <v>0</v>
      </c>
      <c r="AD56">
        <v>0</v>
      </c>
      <c r="AE56">
        <v>0</v>
      </c>
      <c r="AH56">
        <v>0</v>
      </c>
      <c r="AI56">
        <v>0</v>
      </c>
      <c r="AL56">
        <v>0</v>
      </c>
      <c r="AM56">
        <v>0</v>
      </c>
      <c r="AP56">
        <v>0</v>
      </c>
      <c r="AQ56">
        <v>0</v>
      </c>
      <c r="AT56">
        <v>0</v>
      </c>
      <c r="AU56">
        <v>0</v>
      </c>
      <c r="AX56">
        <v>0</v>
      </c>
      <c r="AY56">
        <v>0</v>
      </c>
      <c r="BB56">
        <v>0</v>
      </c>
      <c r="BC56">
        <v>0</v>
      </c>
      <c r="BE56">
        <v>0</v>
      </c>
      <c r="BF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Q56">
        <v>0</v>
      </c>
      <c r="BR56">
        <v>0</v>
      </c>
      <c r="BT56">
        <v>0</v>
      </c>
      <c r="BU56">
        <v>0</v>
      </c>
      <c r="BW56">
        <v>0</v>
      </c>
      <c r="BX56">
        <v>0</v>
      </c>
      <c r="BZ56">
        <v>0</v>
      </c>
      <c r="CA56">
        <v>0</v>
      </c>
      <c r="CC56">
        <v>0</v>
      </c>
      <c r="CD56">
        <v>0</v>
      </c>
      <c r="CG56">
        <v>0</v>
      </c>
      <c r="CH56">
        <v>0</v>
      </c>
      <c r="CL56" t="s">
        <v>450</v>
      </c>
      <c r="CM56" t="s">
        <v>265</v>
      </c>
      <c r="CN56" s="4">
        <v>44012</v>
      </c>
      <c r="CO56" s="4">
        <v>44012</v>
      </c>
      <c r="CP56" t="s">
        <v>452</v>
      </c>
    </row>
    <row r="57" spans="1:94" x14ac:dyDescent="0.25">
      <c r="A57" s="22">
        <v>2020</v>
      </c>
      <c r="B57" s="24">
        <v>43922</v>
      </c>
      <c r="C57" s="24">
        <v>44012</v>
      </c>
      <c r="D57" s="21" t="s">
        <v>210</v>
      </c>
      <c r="E57" s="22" t="s">
        <v>258</v>
      </c>
      <c r="F57" s="3" t="s">
        <v>551</v>
      </c>
      <c r="G57" s="3" t="s">
        <v>551</v>
      </c>
      <c r="H57" s="3" t="s">
        <v>268</v>
      </c>
      <c r="I57" s="3" t="s">
        <v>552</v>
      </c>
      <c r="J57" s="3" t="s">
        <v>267</v>
      </c>
      <c r="K57" s="3" t="s">
        <v>460</v>
      </c>
      <c r="L57" s="3" t="s">
        <v>214</v>
      </c>
      <c r="M57" s="3">
        <v>14885.34</v>
      </c>
      <c r="N57" s="7">
        <v>13000</v>
      </c>
      <c r="P57">
        <v>0</v>
      </c>
      <c r="Q57">
        <v>0</v>
      </c>
      <c r="U57" t="s">
        <v>445</v>
      </c>
      <c r="V57" s="12">
        <v>7442.67</v>
      </c>
      <c r="W57" s="12">
        <v>6500</v>
      </c>
      <c r="X57" t="s">
        <v>444</v>
      </c>
      <c r="Z57">
        <v>0</v>
      </c>
      <c r="AA57">
        <v>0</v>
      </c>
      <c r="AD57">
        <v>0</v>
      </c>
      <c r="AE57">
        <v>0</v>
      </c>
      <c r="AH57">
        <v>0</v>
      </c>
      <c r="AI57">
        <v>0</v>
      </c>
      <c r="AL57">
        <v>0</v>
      </c>
      <c r="AM57">
        <v>0</v>
      </c>
      <c r="AP57">
        <v>0</v>
      </c>
      <c r="AQ57">
        <v>0</v>
      </c>
      <c r="AT57">
        <v>0</v>
      </c>
      <c r="AU57">
        <v>0</v>
      </c>
      <c r="AX57">
        <v>0</v>
      </c>
      <c r="AY57">
        <v>0</v>
      </c>
      <c r="BB57">
        <v>0</v>
      </c>
      <c r="BC57">
        <v>0</v>
      </c>
      <c r="BE57">
        <v>0</v>
      </c>
      <c r="BF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Q57">
        <v>0</v>
      </c>
      <c r="BR57">
        <v>0</v>
      </c>
      <c r="BT57">
        <v>0</v>
      </c>
      <c r="BU57">
        <v>0</v>
      </c>
      <c r="BW57">
        <v>0</v>
      </c>
      <c r="BX57">
        <v>0</v>
      </c>
      <c r="BZ57">
        <v>0</v>
      </c>
      <c r="CA57">
        <v>0</v>
      </c>
      <c r="CC57">
        <v>0</v>
      </c>
      <c r="CD57">
        <v>0</v>
      </c>
      <c r="CG57">
        <v>0</v>
      </c>
      <c r="CH57">
        <v>0</v>
      </c>
      <c r="CL57" t="s">
        <v>450</v>
      </c>
      <c r="CM57" t="s">
        <v>265</v>
      </c>
      <c r="CN57" s="4">
        <v>44012</v>
      </c>
      <c r="CO57" s="4">
        <v>44012</v>
      </c>
      <c r="CP57" t="s">
        <v>452</v>
      </c>
    </row>
    <row r="58" spans="1:94" x14ac:dyDescent="0.25">
      <c r="A58" s="22">
        <v>2020</v>
      </c>
      <c r="B58" s="24">
        <v>43922</v>
      </c>
      <c r="C58" s="24">
        <v>44012</v>
      </c>
      <c r="D58" s="21" t="s">
        <v>210</v>
      </c>
      <c r="E58" s="22" t="s">
        <v>258</v>
      </c>
      <c r="F58" s="3" t="s">
        <v>553</v>
      </c>
      <c r="G58" s="3" t="s">
        <v>553</v>
      </c>
      <c r="H58" s="3" t="s">
        <v>268</v>
      </c>
      <c r="I58" s="3" t="s">
        <v>554</v>
      </c>
      <c r="J58" s="3" t="s">
        <v>555</v>
      </c>
      <c r="K58" s="3" t="s">
        <v>556</v>
      </c>
      <c r="L58" s="3" t="s">
        <v>213</v>
      </c>
      <c r="M58" s="3">
        <v>18700.2</v>
      </c>
      <c r="N58" s="7">
        <v>16000</v>
      </c>
      <c r="P58">
        <v>0</v>
      </c>
      <c r="Q58">
        <v>0</v>
      </c>
      <c r="U58" t="s">
        <v>445</v>
      </c>
      <c r="V58" s="12">
        <v>9350.1</v>
      </c>
      <c r="W58" s="12">
        <v>8000</v>
      </c>
      <c r="X58" t="s">
        <v>444</v>
      </c>
      <c r="Z58">
        <v>0</v>
      </c>
      <c r="AA58">
        <v>0</v>
      </c>
      <c r="AD58">
        <v>0</v>
      </c>
      <c r="AE58">
        <v>0</v>
      </c>
      <c r="AH58">
        <v>0</v>
      </c>
      <c r="AI58">
        <v>0</v>
      </c>
      <c r="AL58">
        <v>0</v>
      </c>
      <c r="AM58">
        <v>0</v>
      </c>
      <c r="AP58">
        <v>0</v>
      </c>
      <c r="AQ58">
        <v>0</v>
      </c>
      <c r="AT58">
        <v>0</v>
      </c>
      <c r="AU58">
        <v>0</v>
      </c>
      <c r="AX58">
        <v>0</v>
      </c>
      <c r="AY58">
        <v>0</v>
      </c>
      <c r="BB58">
        <v>0</v>
      </c>
      <c r="BC58">
        <v>0</v>
      </c>
      <c r="BE58">
        <v>0</v>
      </c>
      <c r="BF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Q58">
        <v>0</v>
      </c>
      <c r="BR58">
        <v>0</v>
      </c>
      <c r="BT58">
        <v>0</v>
      </c>
      <c r="BU58">
        <v>0</v>
      </c>
      <c r="BW58">
        <v>0</v>
      </c>
      <c r="BX58">
        <v>0</v>
      </c>
      <c r="BZ58">
        <v>0</v>
      </c>
      <c r="CA58">
        <v>0</v>
      </c>
      <c r="CC58">
        <v>0</v>
      </c>
      <c r="CD58">
        <v>0</v>
      </c>
      <c r="CG58">
        <v>0</v>
      </c>
      <c r="CH58">
        <v>0</v>
      </c>
      <c r="CL58" t="s">
        <v>450</v>
      </c>
      <c r="CM58" t="s">
        <v>265</v>
      </c>
      <c r="CN58" s="4">
        <v>44012</v>
      </c>
      <c r="CO58" s="4">
        <v>44012</v>
      </c>
      <c r="CP58" t="s">
        <v>452</v>
      </c>
    </row>
    <row r="59" spans="1:94" x14ac:dyDescent="0.25">
      <c r="A59" s="22">
        <v>2020</v>
      </c>
      <c r="B59" s="24">
        <v>43922</v>
      </c>
      <c r="C59" s="24">
        <v>44012</v>
      </c>
      <c r="D59" s="21" t="s">
        <v>210</v>
      </c>
      <c r="E59" s="22" t="s">
        <v>258</v>
      </c>
      <c r="F59" s="3" t="s">
        <v>557</v>
      </c>
      <c r="G59" s="3" t="s">
        <v>557</v>
      </c>
      <c r="H59" s="3" t="s">
        <v>558</v>
      </c>
      <c r="I59" s="3" t="s">
        <v>327</v>
      </c>
      <c r="J59" s="3" t="s">
        <v>527</v>
      </c>
      <c r="K59" s="3" t="s">
        <v>559</v>
      </c>
      <c r="L59" s="3" t="s">
        <v>213</v>
      </c>
      <c r="M59" s="3">
        <v>8139.56</v>
      </c>
      <c r="N59" s="7">
        <v>7500</v>
      </c>
      <c r="P59">
        <v>0</v>
      </c>
      <c r="Q59">
        <v>0</v>
      </c>
      <c r="U59" t="s">
        <v>445</v>
      </c>
      <c r="V59" s="12">
        <v>4069.78</v>
      </c>
      <c r="W59" s="12">
        <v>3750</v>
      </c>
      <c r="X59" t="s">
        <v>444</v>
      </c>
      <c r="Z59">
        <v>0</v>
      </c>
      <c r="AA59">
        <v>0</v>
      </c>
      <c r="AD59">
        <v>0</v>
      </c>
      <c r="AE59">
        <v>0</v>
      </c>
      <c r="AH59">
        <v>0</v>
      </c>
      <c r="AI59">
        <v>0</v>
      </c>
      <c r="AL59">
        <v>0</v>
      </c>
      <c r="AM59">
        <v>0</v>
      </c>
      <c r="AP59">
        <v>0</v>
      </c>
      <c r="AQ59">
        <v>0</v>
      </c>
      <c r="AT59">
        <v>0</v>
      </c>
      <c r="AU59">
        <v>0</v>
      </c>
      <c r="AX59">
        <v>0</v>
      </c>
      <c r="AY59">
        <v>0</v>
      </c>
      <c r="BB59">
        <v>0</v>
      </c>
      <c r="BC59">
        <v>0</v>
      </c>
      <c r="BE59">
        <v>0</v>
      </c>
      <c r="BF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Q59">
        <v>0</v>
      </c>
      <c r="BR59">
        <v>0</v>
      </c>
      <c r="BT59">
        <v>0</v>
      </c>
      <c r="BU59">
        <v>0</v>
      </c>
      <c r="BW59">
        <v>0</v>
      </c>
      <c r="BX59">
        <v>0</v>
      </c>
      <c r="BZ59">
        <v>0</v>
      </c>
      <c r="CA59">
        <v>0</v>
      </c>
      <c r="CC59">
        <v>0</v>
      </c>
      <c r="CD59">
        <v>0</v>
      </c>
      <c r="CG59">
        <v>0</v>
      </c>
      <c r="CH59">
        <v>0</v>
      </c>
      <c r="CL59" t="s">
        <v>450</v>
      </c>
      <c r="CM59" t="s">
        <v>265</v>
      </c>
      <c r="CN59" s="4">
        <v>44012</v>
      </c>
      <c r="CO59" s="4">
        <v>44012</v>
      </c>
      <c r="CP59" t="s">
        <v>452</v>
      </c>
    </row>
    <row r="60" spans="1:94" x14ac:dyDescent="0.25">
      <c r="A60" s="22">
        <v>2020</v>
      </c>
      <c r="B60" s="24">
        <v>43922</v>
      </c>
      <c r="C60" s="24">
        <v>44012</v>
      </c>
      <c r="D60" s="21" t="s">
        <v>210</v>
      </c>
      <c r="E60" s="22" t="s">
        <v>258</v>
      </c>
      <c r="F60" s="3" t="s">
        <v>470</v>
      </c>
      <c r="G60" s="3" t="s">
        <v>470</v>
      </c>
      <c r="H60" s="3" t="s">
        <v>560</v>
      </c>
      <c r="I60" s="3" t="s">
        <v>561</v>
      </c>
      <c r="J60" s="3" t="s">
        <v>562</v>
      </c>
      <c r="K60" s="3" t="s">
        <v>563</v>
      </c>
      <c r="L60" s="3" t="s">
        <v>214</v>
      </c>
      <c r="M60" s="3">
        <v>8704.66</v>
      </c>
      <c r="N60" s="7">
        <v>8000</v>
      </c>
      <c r="P60">
        <v>0</v>
      </c>
      <c r="Q60">
        <v>0</v>
      </c>
      <c r="U60" t="s">
        <v>445</v>
      </c>
      <c r="V60" s="12">
        <v>4352.33</v>
      </c>
      <c r="W60" s="12">
        <v>4000</v>
      </c>
      <c r="X60" t="s">
        <v>444</v>
      </c>
      <c r="Z60">
        <v>0</v>
      </c>
      <c r="AA60">
        <v>0</v>
      </c>
      <c r="AD60">
        <v>0</v>
      </c>
      <c r="AE60">
        <v>0</v>
      </c>
      <c r="AH60">
        <v>0</v>
      </c>
      <c r="AI60">
        <v>0</v>
      </c>
      <c r="AL60">
        <v>0</v>
      </c>
      <c r="AM60">
        <v>0</v>
      </c>
      <c r="AP60">
        <v>0</v>
      </c>
      <c r="AQ60">
        <v>0</v>
      </c>
      <c r="AT60">
        <v>0</v>
      </c>
      <c r="AU60">
        <v>0</v>
      </c>
      <c r="AX60">
        <v>0</v>
      </c>
      <c r="AY60">
        <v>0</v>
      </c>
      <c r="BB60">
        <v>0</v>
      </c>
      <c r="BC60">
        <v>0</v>
      </c>
      <c r="BE60">
        <v>0</v>
      </c>
      <c r="BF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Q60">
        <v>0</v>
      </c>
      <c r="BR60">
        <v>0</v>
      </c>
      <c r="BT60">
        <v>0</v>
      </c>
      <c r="BU60">
        <v>0</v>
      </c>
      <c r="BW60">
        <v>0</v>
      </c>
      <c r="BX60">
        <v>0</v>
      </c>
      <c r="BZ60">
        <v>0</v>
      </c>
      <c r="CA60">
        <v>0</v>
      </c>
      <c r="CC60">
        <v>0</v>
      </c>
      <c r="CD60">
        <v>0</v>
      </c>
      <c r="CG60">
        <v>0</v>
      </c>
      <c r="CH60">
        <v>0</v>
      </c>
      <c r="CL60" t="s">
        <v>450</v>
      </c>
      <c r="CM60" t="s">
        <v>265</v>
      </c>
      <c r="CN60" s="4">
        <v>44012</v>
      </c>
      <c r="CO60" s="4">
        <v>44012</v>
      </c>
      <c r="CP60" t="s">
        <v>452</v>
      </c>
    </row>
    <row r="61" spans="1:94" x14ac:dyDescent="0.25">
      <c r="A61" s="22">
        <v>2020</v>
      </c>
      <c r="B61" s="24">
        <v>43922</v>
      </c>
      <c r="C61" s="24">
        <v>44012</v>
      </c>
      <c r="D61" s="21" t="s">
        <v>210</v>
      </c>
      <c r="E61" s="22" t="s">
        <v>258</v>
      </c>
      <c r="F61" s="3" t="s">
        <v>564</v>
      </c>
      <c r="G61" s="3" t="s">
        <v>564</v>
      </c>
      <c r="H61" s="3" t="s">
        <v>268</v>
      </c>
      <c r="I61" s="3" t="s">
        <v>565</v>
      </c>
      <c r="J61" s="3" t="s">
        <v>328</v>
      </c>
      <c r="K61" s="3" t="s">
        <v>566</v>
      </c>
      <c r="L61" s="3" t="s">
        <v>214</v>
      </c>
      <c r="M61" s="3">
        <v>14249.54</v>
      </c>
      <c r="N61" s="7">
        <v>12500</v>
      </c>
      <c r="P61">
        <v>0</v>
      </c>
      <c r="Q61">
        <v>0</v>
      </c>
      <c r="U61" t="s">
        <v>445</v>
      </c>
      <c r="V61" s="12">
        <v>7124.77</v>
      </c>
      <c r="W61" s="12">
        <v>6250</v>
      </c>
      <c r="X61" t="s">
        <v>444</v>
      </c>
      <c r="Z61">
        <v>0</v>
      </c>
      <c r="AA61">
        <v>0</v>
      </c>
      <c r="AD61">
        <v>0</v>
      </c>
      <c r="AE61">
        <v>0</v>
      </c>
      <c r="AH61">
        <v>0</v>
      </c>
      <c r="AI61">
        <v>0</v>
      </c>
      <c r="AL61">
        <v>0</v>
      </c>
      <c r="AM61">
        <v>0</v>
      </c>
      <c r="AP61">
        <v>0</v>
      </c>
      <c r="AQ61">
        <v>0</v>
      </c>
      <c r="AT61">
        <v>0</v>
      </c>
      <c r="AU61">
        <v>0</v>
      </c>
      <c r="AX61">
        <v>0</v>
      </c>
      <c r="AY61">
        <v>0</v>
      </c>
      <c r="BB61">
        <v>0</v>
      </c>
      <c r="BC61">
        <v>0</v>
      </c>
      <c r="BE61">
        <v>0</v>
      </c>
      <c r="BF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Q61">
        <v>0</v>
      </c>
      <c r="BR61">
        <v>0</v>
      </c>
      <c r="BT61">
        <v>0</v>
      </c>
      <c r="BU61">
        <v>0</v>
      </c>
      <c r="BW61">
        <v>0</v>
      </c>
      <c r="BX61">
        <v>0</v>
      </c>
      <c r="BZ61">
        <v>0</v>
      </c>
      <c r="CA61">
        <v>0</v>
      </c>
      <c r="CC61">
        <v>0</v>
      </c>
      <c r="CD61">
        <v>0</v>
      </c>
      <c r="CG61">
        <v>0</v>
      </c>
      <c r="CH61">
        <v>0</v>
      </c>
      <c r="CL61" t="s">
        <v>450</v>
      </c>
      <c r="CM61" t="s">
        <v>265</v>
      </c>
      <c r="CN61" s="4">
        <v>44012</v>
      </c>
      <c r="CO61" s="4">
        <v>44012</v>
      </c>
      <c r="CP61" t="s">
        <v>452</v>
      </c>
    </row>
    <row r="62" spans="1:94" x14ac:dyDescent="0.25">
      <c r="A62" s="22">
        <v>2020</v>
      </c>
      <c r="B62" s="24">
        <v>43922</v>
      </c>
      <c r="C62" s="24">
        <v>44012</v>
      </c>
      <c r="D62" s="21" t="s">
        <v>210</v>
      </c>
      <c r="E62" s="22" t="s">
        <v>258</v>
      </c>
      <c r="F62" s="3" t="s">
        <v>567</v>
      </c>
      <c r="G62" s="3" t="s">
        <v>567</v>
      </c>
      <c r="H62" s="3" t="s">
        <v>474</v>
      </c>
      <c r="I62" s="3" t="s">
        <v>568</v>
      </c>
      <c r="J62" s="3" t="s">
        <v>513</v>
      </c>
      <c r="K62" s="3" t="s">
        <v>333</v>
      </c>
      <c r="L62" s="3" t="s">
        <v>214</v>
      </c>
      <c r="M62" s="3">
        <v>11110.14</v>
      </c>
      <c r="N62" s="7">
        <v>10000</v>
      </c>
      <c r="P62">
        <v>0</v>
      </c>
      <c r="Q62">
        <v>0</v>
      </c>
      <c r="U62" t="s">
        <v>445</v>
      </c>
      <c r="V62" s="12">
        <v>5555.07</v>
      </c>
      <c r="W62" s="12">
        <v>5000</v>
      </c>
      <c r="X62" t="s">
        <v>444</v>
      </c>
      <c r="Z62">
        <v>0</v>
      </c>
      <c r="AA62">
        <v>0</v>
      </c>
      <c r="AD62">
        <v>0</v>
      </c>
      <c r="AE62">
        <v>0</v>
      </c>
      <c r="AH62">
        <v>0</v>
      </c>
      <c r="AI62">
        <v>0</v>
      </c>
      <c r="AL62">
        <v>0</v>
      </c>
      <c r="AM62">
        <v>0</v>
      </c>
      <c r="AP62">
        <v>0</v>
      </c>
      <c r="AQ62">
        <v>0</v>
      </c>
      <c r="AT62">
        <v>0</v>
      </c>
      <c r="AU62">
        <v>0</v>
      </c>
      <c r="AX62">
        <v>0</v>
      </c>
      <c r="AY62">
        <v>0</v>
      </c>
      <c r="BB62">
        <v>0</v>
      </c>
      <c r="BC62">
        <v>0</v>
      </c>
      <c r="BE62">
        <v>0</v>
      </c>
      <c r="BF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Q62">
        <v>0</v>
      </c>
      <c r="BR62">
        <v>0</v>
      </c>
      <c r="BT62">
        <v>0</v>
      </c>
      <c r="BU62">
        <v>0</v>
      </c>
      <c r="BW62">
        <v>0</v>
      </c>
      <c r="BX62">
        <v>0</v>
      </c>
      <c r="BZ62">
        <v>0</v>
      </c>
      <c r="CA62">
        <v>0</v>
      </c>
      <c r="CC62">
        <v>0</v>
      </c>
      <c r="CD62">
        <v>0</v>
      </c>
      <c r="CG62">
        <v>0</v>
      </c>
      <c r="CH62">
        <v>0</v>
      </c>
      <c r="CL62" t="s">
        <v>450</v>
      </c>
      <c r="CM62" t="s">
        <v>265</v>
      </c>
      <c r="CN62" s="4">
        <v>44012</v>
      </c>
      <c r="CO62" s="4">
        <v>44012</v>
      </c>
      <c r="CP62" t="s">
        <v>452</v>
      </c>
    </row>
    <row r="63" spans="1:94" x14ac:dyDescent="0.25">
      <c r="A63" s="22">
        <v>2020</v>
      </c>
      <c r="B63" s="24">
        <v>43922</v>
      </c>
      <c r="C63" s="24">
        <v>44012</v>
      </c>
      <c r="D63" s="21" t="s">
        <v>210</v>
      </c>
      <c r="E63" s="22" t="s">
        <v>258</v>
      </c>
      <c r="F63" s="3" t="s">
        <v>473</v>
      </c>
      <c r="G63" s="3" t="s">
        <v>473</v>
      </c>
      <c r="H63" s="3" t="s">
        <v>474</v>
      </c>
      <c r="I63" s="3" t="s">
        <v>280</v>
      </c>
      <c r="J63" s="3" t="s">
        <v>569</v>
      </c>
      <c r="K63" s="3" t="s">
        <v>570</v>
      </c>
      <c r="L63" s="3" t="s">
        <v>214</v>
      </c>
      <c r="M63" s="3">
        <v>8139.56</v>
      </c>
      <c r="N63" s="7">
        <v>7500</v>
      </c>
      <c r="P63">
        <v>0</v>
      </c>
      <c r="Q63">
        <v>0</v>
      </c>
      <c r="U63" t="s">
        <v>445</v>
      </c>
      <c r="V63" s="12">
        <v>4069.78</v>
      </c>
      <c r="W63" s="12">
        <v>3750</v>
      </c>
      <c r="X63" t="s">
        <v>444</v>
      </c>
      <c r="Z63">
        <v>0</v>
      </c>
      <c r="AA63">
        <v>0</v>
      </c>
      <c r="AD63">
        <v>0</v>
      </c>
      <c r="AE63">
        <v>0</v>
      </c>
      <c r="AH63">
        <v>0</v>
      </c>
      <c r="AI63">
        <v>0</v>
      </c>
      <c r="AL63">
        <v>0</v>
      </c>
      <c r="AM63">
        <v>0</v>
      </c>
      <c r="AP63">
        <v>0</v>
      </c>
      <c r="AQ63">
        <v>0</v>
      </c>
      <c r="AT63">
        <v>0</v>
      </c>
      <c r="AU63">
        <v>0</v>
      </c>
      <c r="AX63">
        <v>0</v>
      </c>
      <c r="AY63">
        <v>0</v>
      </c>
      <c r="BB63">
        <v>0</v>
      </c>
      <c r="BC63">
        <v>0</v>
      </c>
      <c r="BE63">
        <v>0</v>
      </c>
      <c r="BF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Q63">
        <v>0</v>
      </c>
      <c r="BR63">
        <v>0</v>
      </c>
      <c r="BT63">
        <v>0</v>
      </c>
      <c r="BU63">
        <v>0</v>
      </c>
      <c r="BW63">
        <v>0</v>
      </c>
      <c r="BX63">
        <v>0</v>
      </c>
      <c r="BZ63">
        <v>0</v>
      </c>
      <c r="CA63">
        <v>0</v>
      </c>
      <c r="CC63">
        <v>0</v>
      </c>
      <c r="CD63">
        <v>0</v>
      </c>
      <c r="CG63">
        <v>0</v>
      </c>
      <c r="CH63">
        <v>0</v>
      </c>
      <c r="CL63" t="s">
        <v>450</v>
      </c>
      <c r="CM63" t="s">
        <v>265</v>
      </c>
      <c r="CN63" s="4">
        <v>44012</v>
      </c>
      <c r="CO63" s="4">
        <v>44012</v>
      </c>
      <c r="CP63" t="s">
        <v>452</v>
      </c>
    </row>
    <row r="64" spans="1:94" x14ac:dyDescent="0.25">
      <c r="A64" s="22">
        <v>2020</v>
      </c>
      <c r="B64" s="24">
        <v>43922</v>
      </c>
      <c r="C64" s="24">
        <v>44012</v>
      </c>
      <c r="D64" s="21" t="s">
        <v>210</v>
      </c>
      <c r="E64" s="22" t="s">
        <v>258</v>
      </c>
      <c r="F64" s="3" t="s">
        <v>488</v>
      </c>
      <c r="G64" s="3" t="s">
        <v>488</v>
      </c>
      <c r="H64" s="3" t="s">
        <v>571</v>
      </c>
      <c r="I64" s="3" t="s">
        <v>572</v>
      </c>
      <c r="J64" s="3" t="s">
        <v>543</v>
      </c>
      <c r="K64" s="3" t="s">
        <v>573</v>
      </c>
      <c r="L64" s="3" t="s">
        <v>214</v>
      </c>
      <c r="M64" s="3">
        <v>8704.66</v>
      </c>
      <c r="N64" s="7">
        <v>8000</v>
      </c>
      <c r="P64">
        <v>0</v>
      </c>
      <c r="Q64" s="3">
        <v>0</v>
      </c>
      <c r="U64" t="s">
        <v>445</v>
      </c>
      <c r="V64" s="17">
        <v>4352.33</v>
      </c>
      <c r="W64" s="17">
        <v>4000</v>
      </c>
      <c r="X64" t="s">
        <v>444</v>
      </c>
      <c r="Z64">
        <v>0</v>
      </c>
      <c r="AA64">
        <v>0</v>
      </c>
      <c r="AD64">
        <v>0</v>
      </c>
      <c r="AE64">
        <v>0</v>
      </c>
      <c r="AH64">
        <v>0</v>
      </c>
      <c r="AI64">
        <v>0</v>
      </c>
      <c r="AL64">
        <v>0</v>
      </c>
      <c r="AM64">
        <v>0</v>
      </c>
      <c r="AP64">
        <v>0</v>
      </c>
      <c r="AQ64">
        <v>0</v>
      </c>
      <c r="AT64">
        <v>0</v>
      </c>
      <c r="AU64">
        <v>0</v>
      </c>
      <c r="AX64">
        <v>0</v>
      </c>
      <c r="AY64">
        <v>0</v>
      </c>
      <c r="BB64">
        <v>0</v>
      </c>
      <c r="BC64">
        <v>0</v>
      </c>
      <c r="BE64">
        <v>0</v>
      </c>
      <c r="BF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Q64">
        <v>0</v>
      </c>
      <c r="BR64">
        <v>0</v>
      </c>
      <c r="BT64">
        <v>0</v>
      </c>
      <c r="BU64">
        <v>0</v>
      </c>
      <c r="BW64">
        <v>0</v>
      </c>
      <c r="BX64">
        <v>0</v>
      </c>
      <c r="BZ64">
        <v>0</v>
      </c>
      <c r="CA64">
        <v>0</v>
      </c>
      <c r="CC64">
        <v>0</v>
      </c>
      <c r="CD64">
        <v>0</v>
      </c>
      <c r="CG64">
        <v>0</v>
      </c>
      <c r="CH64">
        <v>0</v>
      </c>
      <c r="CL64" t="s">
        <v>450</v>
      </c>
      <c r="CM64" t="s">
        <v>265</v>
      </c>
      <c r="CN64" s="4">
        <v>44012</v>
      </c>
      <c r="CO64" s="4">
        <v>44012</v>
      </c>
      <c r="CP64" t="s">
        <v>452</v>
      </c>
    </row>
    <row r="65" spans="1:94" x14ac:dyDescent="0.25">
      <c r="A65" s="22">
        <v>2020</v>
      </c>
      <c r="B65" s="24">
        <v>43922</v>
      </c>
      <c r="C65" s="24">
        <v>44012</v>
      </c>
      <c r="D65" s="21" t="s">
        <v>210</v>
      </c>
      <c r="E65" s="22" t="s">
        <v>258</v>
      </c>
      <c r="F65" s="3" t="s">
        <v>574</v>
      </c>
      <c r="G65" s="3" t="s">
        <v>574</v>
      </c>
      <c r="H65" s="3" t="s">
        <v>268</v>
      </c>
      <c r="I65" s="3" t="s">
        <v>335</v>
      </c>
      <c r="J65" s="3" t="s">
        <v>575</v>
      </c>
      <c r="K65" s="3" t="s">
        <v>576</v>
      </c>
      <c r="L65" s="3" t="s">
        <v>214</v>
      </c>
      <c r="M65" s="3">
        <v>13613.74</v>
      </c>
      <c r="N65" s="7">
        <v>12000</v>
      </c>
      <c r="P65">
        <v>0</v>
      </c>
      <c r="Q65" s="3">
        <v>0</v>
      </c>
      <c r="U65" t="s">
        <v>445</v>
      </c>
      <c r="V65">
        <v>6806.87</v>
      </c>
      <c r="W65">
        <v>6000</v>
      </c>
      <c r="X65" t="s">
        <v>444</v>
      </c>
      <c r="Z65">
        <v>0</v>
      </c>
      <c r="AA65">
        <v>0</v>
      </c>
      <c r="AD65">
        <v>0</v>
      </c>
      <c r="AE65">
        <v>0</v>
      </c>
      <c r="AH65">
        <v>0</v>
      </c>
      <c r="AI65">
        <v>0</v>
      </c>
      <c r="AL65">
        <v>0</v>
      </c>
      <c r="AM65">
        <v>0</v>
      </c>
      <c r="AP65">
        <v>0</v>
      </c>
      <c r="AQ65">
        <v>0</v>
      </c>
      <c r="AT65">
        <v>0</v>
      </c>
      <c r="AU65">
        <v>0</v>
      </c>
      <c r="AX65">
        <v>0</v>
      </c>
      <c r="AY65">
        <v>0</v>
      </c>
      <c r="BB65">
        <v>0</v>
      </c>
      <c r="BC65">
        <v>0</v>
      </c>
      <c r="BE65">
        <v>0</v>
      </c>
      <c r="BF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Q65">
        <v>0</v>
      </c>
      <c r="BR65">
        <v>0</v>
      </c>
      <c r="BT65">
        <v>0</v>
      </c>
      <c r="BU65">
        <v>0</v>
      </c>
      <c r="BW65">
        <v>0</v>
      </c>
      <c r="BX65">
        <v>0</v>
      </c>
      <c r="BZ65">
        <v>0</v>
      </c>
      <c r="CA65">
        <v>0</v>
      </c>
      <c r="CC65">
        <v>0</v>
      </c>
      <c r="CD65">
        <v>0</v>
      </c>
      <c r="CG65">
        <v>0</v>
      </c>
      <c r="CH65">
        <v>0</v>
      </c>
      <c r="CL65" t="s">
        <v>450</v>
      </c>
      <c r="CM65" t="s">
        <v>265</v>
      </c>
      <c r="CN65" s="4">
        <v>44012</v>
      </c>
      <c r="CO65" s="4">
        <v>44012</v>
      </c>
      <c r="CP65" t="s">
        <v>452</v>
      </c>
    </row>
    <row r="66" spans="1:94" x14ac:dyDescent="0.25">
      <c r="A66" s="22">
        <v>2020</v>
      </c>
      <c r="B66" s="24">
        <v>43922</v>
      </c>
      <c r="C66" s="24">
        <v>44012</v>
      </c>
      <c r="D66" s="21" t="s">
        <v>210</v>
      </c>
      <c r="E66" s="22" t="s">
        <v>258</v>
      </c>
      <c r="F66" s="3" t="s">
        <v>577</v>
      </c>
      <c r="G66" s="3" t="s">
        <v>577</v>
      </c>
      <c r="H66" s="3" t="s">
        <v>472</v>
      </c>
      <c r="I66" s="3" t="s">
        <v>578</v>
      </c>
      <c r="J66" s="3" t="s">
        <v>579</v>
      </c>
      <c r="K66" s="3" t="s">
        <v>282</v>
      </c>
      <c r="L66" s="3" t="s">
        <v>214</v>
      </c>
      <c r="M66" s="3">
        <v>21243.439999999999</v>
      </c>
      <c r="N66" s="7">
        <v>18000</v>
      </c>
      <c r="P66">
        <v>0</v>
      </c>
      <c r="Q66">
        <v>0</v>
      </c>
      <c r="U66" t="s">
        <v>445</v>
      </c>
      <c r="V66" s="12">
        <v>10621.72</v>
      </c>
      <c r="W66" s="12">
        <v>9000</v>
      </c>
      <c r="X66" t="s">
        <v>444</v>
      </c>
      <c r="Z66">
        <v>0</v>
      </c>
      <c r="AA66">
        <v>0</v>
      </c>
      <c r="AD66">
        <v>0</v>
      </c>
      <c r="AE66">
        <v>0</v>
      </c>
      <c r="AH66">
        <v>0</v>
      </c>
      <c r="AI66">
        <v>0</v>
      </c>
      <c r="AL66">
        <v>0</v>
      </c>
      <c r="AM66">
        <v>0</v>
      </c>
      <c r="AP66">
        <v>0</v>
      </c>
      <c r="AQ66">
        <v>0</v>
      </c>
      <c r="AT66">
        <v>0</v>
      </c>
      <c r="AU66">
        <v>0</v>
      </c>
      <c r="AX66">
        <v>0</v>
      </c>
      <c r="AY66">
        <v>0</v>
      </c>
      <c r="BB66">
        <v>0</v>
      </c>
      <c r="BC66">
        <v>0</v>
      </c>
      <c r="BE66">
        <v>0</v>
      </c>
      <c r="BF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Q66">
        <v>0</v>
      </c>
      <c r="BR66">
        <v>0</v>
      </c>
      <c r="BT66">
        <v>0</v>
      </c>
      <c r="BU66">
        <v>0</v>
      </c>
      <c r="BW66">
        <v>0</v>
      </c>
      <c r="BX66">
        <v>0</v>
      </c>
      <c r="BZ66">
        <v>0</v>
      </c>
      <c r="CA66">
        <v>0</v>
      </c>
      <c r="CC66">
        <v>0</v>
      </c>
      <c r="CD66">
        <v>0</v>
      </c>
      <c r="CG66">
        <v>0</v>
      </c>
      <c r="CH66">
        <v>0</v>
      </c>
      <c r="CL66" t="s">
        <v>450</v>
      </c>
      <c r="CM66" t="s">
        <v>265</v>
      </c>
      <c r="CN66" s="4">
        <v>44012</v>
      </c>
      <c r="CO66" s="4">
        <v>44012</v>
      </c>
      <c r="CP66" t="s">
        <v>452</v>
      </c>
    </row>
    <row r="67" spans="1:94" x14ac:dyDescent="0.25">
      <c r="A67" s="22">
        <v>2020</v>
      </c>
      <c r="B67" s="24">
        <v>43922</v>
      </c>
      <c r="C67" s="24">
        <v>44012</v>
      </c>
      <c r="D67" s="21" t="s">
        <v>210</v>
      </c>
      <c r="E67" s="22" t="s">
        <v>258</v>
      </c>
      <c r="F67" s="3" t="s">
        <v>473</v>
      </c>
      <c r="G67" s="3" t="s">
        <v>473</v>
      </c>
      <c r="H67" s="3" t="s">
        <v>474</v>
      </c>
      <c r="I67" s="3" t="s">
        <v>580</v>
      </c>
      <c r="J67" s="3" t="s">
        <v>581</v>
      </c>
      <c r="K67" s="3" t="s">
        <v>336</v>
      </c>
      <c r="L67" s="3" t="s">
        <v>214</v>
      </c>
      <c r="M67" s="3">
        <v>6732.82</v>
      </c>
      <c r="N67" s="7">
        <v>6500</v>
      </c>
      <c r="P67">
        <v>0</v>
      </c>
      <c r="Q67">
        <v>0</v>
      </c>
      <c r="U67" t="s">
        <v>445</v>
      </c>
      <c r="V67">
        <v>3366.41</v>
      </c>
      <c r="W67">
        <v>3250</v>
      </c>
      <c r="X67" t="s">
        <v>444</v>
      </c>
      <c r="Z67">
        <v>0</v>
      </c>
      <c r="AA67">
        <v>0</v>
      </c>
      <c r="AD67">
        <v>0</v>
      </c>
      <c r="AE67">
        <v>0</v>
      </c>
      <c r="AH67">
        <v>0</v>
      </c>
      <c r="AI67">
        <v>0</v>
      </c>
      <c r="AL67">
        <v>0</v>
      </c>
      <c r="AM67">
        <v>0</v>
      </c>
      <c r="AP67">
        <v>0</v>
      </c>
      <c r="AQ67">
        <v>0</v>
      </c>
      <c r="AT67">
        <v>0</v>
      </c>
      <c r="AU67">
        <v>0</v>
      </c>
      <c r="AX67">
        <v>0</v>
      </c>
      <c r="AY67">
        <v>0</v>
      </c>
      <c r="BB67">
        <v>0</v>
      </c>
      <c r="BC67">
        <v>0</v>
      </c>
      <c r="BE67">
        <v>0</v>
      </c>
      <c r="BF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Q67">
        <v>0</v>
      </c>
      <c r="BR67">
        <v>0</v>
      </c>
      <c r="BT67">
        <v>0</v>
      </c>
      <c r="BU67">
        <v>0</v>
      </c>
      <c r="BW67">
        <v>0</v>
      </c>
      <c r="BX67">
        <v>0</v>
      </c>
      <c r="BZ67">
        <v>0</v>
      </c>
      <c r="CA67">
        <v>0</v>
      </c>
      <c r="CC67">
        <v>0</v>
      </c>
      <c r="CD67">
        <v>0</v>
      </c>
      <c r="CG67">
        <v>0</v>
      </c>
      <c r="CH67">
        <v>0</v>
      </c>
      <c r="CL67" t="s">
        <v>450</v>
      </c>
      <c r="CM67" t="s">
        <v>265</v>
      </c>
      <c r="CN67" s="4">
        <v>44012</v>
      </c>
      <c r="CO67" s="4">
        <v>44012</v>
      </c>
      <c r="CP67" t="s">
        <v>452</v>
      </c>
    </row>
    <row r="68" spans="1:94" x14ac:dyDescent="0.25">
      <c r="A68" s="22">
        <v>2020</v>
      </c>
      <c r="B68" s="24">
        <v>43922</v>
      </c>
      <c r="C68" s="24">
        <v>44012</v>
      </c>
      <c r="D68" s="21" t="s">
        <v>210</v>
      </c>
      <c r="E68" s="22" t="s">
        <v>258</v>
      </c>
      <c r="F68" s="3" t="s">
        <v>582</v>
      </c>
      <c r="G68" s="3" t="s">
        <v>582</v>
      </c>
      <c r="H68" s="3" t="s">
        <v>268</v>
      </c>
      <c r="I68" s="3" t="s">
        <v>583</v>
      </c>
      <c r="J68" s="3" t="s">
        <v>584</v>
      </c>
      <c r="K68" s="3" t="s">
        <v>460</v>
      </c>
      <c r="L68" s="3" t="s">
        <v>213</v>
      </c>
      <c r="M68" s="3">
        <v>11110.14</v>
      </c>
      <c r="N68" s="7">
        <v>10000</v>
      </c>
      <c r="P68">
        <v>0</v>
      </c>
      <c r="Q68">
        <v>0</v>
      </c>
      <c r="U68" t="s">
        <v>445</v>
      </c>
      <c r="V68">
        <v>5555.07</v>
      </c>
      <c r="W68">
        <v>5000</v>
      </c>
      <c r="X68" t="s">
        <v>444</v>
      </c>
      <c r="Z68">
        <v>0</v>
      </c>
      <c r="AA68">
        <v>0</v>
      </c>
      <c r="AD68">
        <v>0</v>
      </c>
      <c r="AE68">
        <v>0</v>
      </c>
      <c r="AH68">
        <v>0</v>
      </c>
      <c r="AI68">
        <v>0</v>
      </c>
      <c r="AL68">
        <v>0</v>
      </c>
      <c r="AM68">
        <v>0</v>
      </c>
      <c r="AP68">
        <v>0</v>
      </c>
      <c r="AQ68">
        <v>0</v>
      </c>
      <c r="AT68">
        <v>0</v>
      </c>
      <c r="AU68">
        <v>0</v>
      </c>
      <c r="AX68">
        <v>0</v>
      </c>
      <c r="AY68">
        <v>0</v>
      </c>
      <c r="BB68">
        <v>0</v>
      </c>
      <c r="BC68">
        <v>0</v>
      </c>
      <c r="BE68">
        <v>0</v>
      </c>
      <c r="BF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Q68">
        <v>0</v>
      </c>
      <c r="BR68">
        <v>0</v>
      </c>
      <c r="BT68">
        <v>0</v>
      </c>
      <c r="BU68">
        <v>0</v>
      </c>
      <c r="BW68">
        <v>0</v>
      </c>
      <c r="BX68">
        <v>0</v>
      </c>
      <c r="BZ68">
        <v>0</v>
      </c>
      <c r="CA68">
        <v>0</v>
      </c>
      <c r="CC68">
        <v>0</v>
      </c>
      <c r="CD68">
        <v>0</v>
      </c>
      <c r="CG68">
        <v>0</v>
      </c>
      <c r="CH68">
        <v>0</v>
      </c>
      <c r="CL68" t="s">
        <v>450</v>
      </c>
      <c r="CM68" t="s">
        <v>265</v>
      </c>
      <c r="CN68" s="4">
        <v>44012</v>
      </c>
      <c r="CO68" s="4">
        <v>44012</v>
      </c>
      <c r="CP68" t="s">
        <v>452</v>
      </c>
    </row>
    <row r="69" spans="1:94" x14ac:dyDescent="0.25">
      <c r="A69" s="22">
        <v>2020</v>
      </c>
      <c r="B69" s="24">
        <v>43922</v>
      </c>
      <c r="C69" s="24">
        <v>44012</v>
      </c>
      <c r="D69" s="21" t="s">
        <v>210</v>
      </c>
      <c r="E69" s="22" t="s">
        <v>258</v>
      </c>
      <c r="F69" s="3" t="s">
        <v>484</v>
      </c>
      <c r="G69" s="3" t="s">
        <v>484</v>
      </c>
      <c r="H69" s="3" t="s">
        <v>330</v>
      </c>
      <c r="I69" s="3" t="s">
        <v>585</v>
      </c>
      <c r="J69" s="3" t="s">
        <v>586</v>
      </c>
      <c r="K69" s="3" t="s">
        <v>587</v>
      </c>
      <c r="L69" s="3" t="s">
        <v>214</v>
      </c>
      <c r="M69" s="3">
        <v>7915.14</v>
      </c>
      <c r="N69" s="7">
        <v>7300</v>
      </c>
      <c r="P69">
        <v>0</v>
      </c>
      <c r="Q69">
        <v>0</v>
      </c>
      <c r="U69" t="s">
        <v>445</v>
      </c>
      <c r="V69">
        <v>3957.57</v>
      </c>
      <c r="W69">
        <v>3650</v>
      </c>
      <c r="X69" t="s">
        <v>444</v>
      </c>
      <c r="Z69">
        <v>0</v>
      </c>
      <c r="AA69">
        <v>0</v>
      </c>
      <c r="AD69">
        <v>0</v>
      </c>
      <c r="AE69">
        <v>0</v>
      </c>
      <c r="AH69">
        <v>0</v>
      </c>
      <c r="AI69">
        <v>0</v>
      </c>
      <c r="AL69">
        <v>0</v>
      </c>
      <c r="AM69">
        <v>0</v>
      </c>
      <c r="AP69">
        <v>0</v>
      </c>
      <c r="AQ69">
        <v>0</v>
      </c>
      <c r="AT69">
        <v>0</v>
      </c>
      <c r="AU69">
        <v>0</v>
      </c>
      <c r="AX69">
        <v>0</v>
      </c>
      <c r="AY69">
        <v>0</v>
      </c>
      <c r="BB69">
        <v>0</v>
      </c>
      <c r="BC69">
        <v>0</v>
      </c>
      <c r="BE69">
        <v>0</v>
      </c>
      <c r="BF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Q69">
        <v>0</v>
      </c>
      <c r="BR69">
        <v>0</v>
      </c>
      <c r="BT69">
        <v>0</v>
      </c>
      <c r="BU69">
        <v>0</v>
      </c>
      <c r="BW69">
        <v>0</v>
      </c>
      <c r="BX69">
        <v>0</v>
      </c>
      <c r="BZ69">
        <v>0</v>
      </c>
      <c r="CA69">
        <v>0</v>
      </c>
      <c r="CC69">
        <v>0</v>
      </c>
      <c r="CD69">
        <v>0</v>
      </c>
      <c r="CG69">
        <v>0</v>
      </c>
      <c r="CH69">
        <v>0</v>
      </c>
      <c r="CL69" t="s">
        <v>450</v>
      </c>
      <c r="CM69" t="s">
        <v>265</v>
      </c>
      <c r="CN69" s="4">
        <v>44012</v>
      </c>
      <c r="CO69" s="4">
        <v>44012</v>
      </c>
      <c r="CP69" t="s">
        <v>452</v>
      </c>
    </row>
    <row r="70" spans="1:94" x14ac:dyDescent="0.25">
      <c r="A70" s="22">
        <v>2020</v>
      </c>
      <c r="B70" s="24">
        <v>43922</v>
      </c>
      <c r="C70" s="24">
        <v>44012</v>
      </c>
      <c r="D70" s="21" t="s">
        <v>210</v>
      </c>
      <c r="E70" s="22" t="s">
        <v>258</v>
      </c>
      <c r="F70" s="3" t="s">
        <v>469</v>
      </c>
      <c r="G70" s="3" t="s">
        <v>469</v>
      </c>
      <c r="H70" s="3" t="s">
        <v>422</v>
      </c>
      <c r="I70" s="3" t="s">
        <v>588</v>
      </c>
      <c r="J70" s="3" t="s">
        <v>569</v>
      </c>
      <c r="K70" s="3" t="s">
        <v>589</v>
      </c>
      <c r="L70" s="3" t="s">
        <v>214</v>
      </c>
      <c r="M70" s="3">
        <v>7578.5</v>
      </c>
      <c r="N70" s="7">
        <v>7000</v>
      </c>
      <c r="P70">
        <v>0</v>
      </c>
      <c r="Q70">
        <v>0</v>
      </c>
      <c r="U70" t="s">
        <v>445</v>
      </c>
      <c r="V70">
        <v>3789.25</v>
      </c>
      <c r="W70">
        <v>3500</v>
      </c>
      <c r="X70" t="s">
        <v>444</v>
      </c>
      <c r="Z70">
        <v>0</v>
      </c>
      <c r="AA70">
        <v>0</v>
      </c>
      <c r="AD70">
        <v>0</v>
      </c>
      <c r="AE70">
        <v>0</v>
      </c>
      <c r="AH70">
        <v>0</v>
      </c>
      <c r="AI70">
        <v>0</v>
      </c>
      <c r="AL70">
        <v>0</v>
      </c>
      <c r="AM70">
        <v>0</v>
      </c>
      <c r="AP70">
        <v>0</v>
      </c>
      <c r="AQ70">
        <v>0</v>
      </c>
      <c r="AT70">
        <v>0</v>
      </c>
      <c r="AU70">
        <v>0</v>
      </c>
      <c r="AX70">
        <v>0</v>
      </c>
      <c r="AY70">
        <v>0</v>
      </c>
      <c r="BB70">
        <v>0</v>
      </c>
      <c r="BC70">
        <v>0</v>
      </c>
      <c r="BE70">
        <v>0</v>
      </c>
      <c r="BF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Q70">
        <v>0</v>
      </c>
      <c r="BR70">
        <v>0</v>
      </c>
      <c r="BT70">
        <v>0</v>
      </c>
      <c r="BU70">
        <v>0</v>
      </c>
      <c r="BW70">
        <v>0</v>
      </c>
      <c r="BX70">
        <v>0</v>
      </c>
      <c r="BZ70">
        <v>0</v>
      </c>
      <c r="CA70">
        <v>0</v>
      </c>
      <c r="CC70">
        <v>0</v>
      </c>
      <c r="CD70">
        <v>0</v>
      </c>
      <c r="CG70">
        <v>0</v>
      </c>
      <c r="CH70">
        <v>0</v>
      </c>
      <c r="CL70" t="s">
        <v>450</v>
      </c>
      <c r="CM70" t="s">
        <v>265</v>
      </c>
      <c r="CN70" s="4">
        <v>44012</v>
      </c>
      <c r="CO70" s="4">
        <v>44012</v>
      </c>
      <c r="CP70" t="s">
        <v>452</v>
      </c>
    </row>
    <row r="71" spans="1:94" x14ac:dyDescent="0.25">
      <c r="A71" s="22">
        <v>2020</v>
      </c>
      <c r="B71" s="24">
        <v>43922</v>
      </c>
      <c r="C71" s="24">
        <v>44012</v>
      </c>
      <c r="D71" s="21" t="s">
        <v>210</v>
      </c>
      <c r="E71" s="22" t="s">
        <v>258</v>
      </c>
      <c r="F71" s="3" t="s">
        <v>484</v>
      </c>
      <c r="G71" s="3" t="s">
        <v>484</v>
      </c>
      <c r="H71" s="3" t="s">
        <v>330</v>
      </c>
      <c r="I71" s="3" t="s">
        <v>590</v>
      </c>
      <c r="J71" s="3" t="s">
        <v>591</v>
      </c>
      <c r="K71" s="3" t="s">
        <v>237</v>
      </c>
      <c r="L71" s="3" t="s">
        <v>214</v>
      </c>
      <c r="M71" s="3">
        <v>7915.14</v>
      </c>
      <c r="N71" s="7">
        <v>7300</v>
      </c>
      <c r="P71">
        <v>0</v>
      </c>
      <c r="Q71">
        <v>0</v>
      </c>
      <c r="U71" t="s">
        <v>445</v>
      </c>
      <c r="V71" s="17">
        <v>3957.57</v>
      </c>
      <c r="W71" s="17">
        <v>3650</v>
      </c>
      <c r="X71" t="s">
        <v>444</v>
      </c>
      <c r="Z71">
        <v>0</v>
      </c>
      <c r="AA71">
        <v>0</v>
      </c>
      <c r="AD71">
        <v>0</v>
      </c>
      <c r="AE71">
        <v>0</v>
      </c>
      <c r="AH71">
        <v>0</v>
      </c>
      <c r="AI71">
        <v>0</v>
      </c>
      <c r="AL71">
        <v>0</v>
      </c>
      <c r="AM71">
        <v>0</v>
      </c>
      <c r="AP71">
        <v>0</v>
      </c>
      <c r="AQ71">
        <v>0</v>
      </c>
      <c r="AT71">
        <v>0</v>
      </c>
      <c r="AU71">
        <v>0</v>
      </c>
      <c r="AX71">
        <v>0</v>
      </c>
      <c r="AY71">
        <v>0</v>
      </c>
      <c r="BB71">
        <v>0</v>
      </c>
      <c r="BC71">
        <v>0</v>
      </c>
      <c r="BE71">
        <v>0</v>
      </c>
      <c r="BF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Q71">
        <v>0</v>
      </c>
      <c r="BR71">
        <v>0</v>
      </c>
      <c r="BT71">
        <v>0</v>
      </c>
      <c r="BU71">
        <v>0</v>
      </c>
      <c r="BW71">
        <v>0</v>
      </c>
      <c r="BX71">
        <v>0</v>
      </c>
      <c r="BZ71">
        <v>0</v>
      </c>
      <c r="CA71">
        <v>0</v>
      </c>
      <c r="CC71">
        <v>0</v>
      </c>
      <c r="CD71">
        <v>0</v>
      </c>
      <c r="CG71">
        <v>0</v>
      </c>
      <c r="CH71">
        <v>0</v>
      </c>
      <c r="CL71" t="s">
        <v>450</v>
      </c>
      <c r="CM71" t="s">
        <v>265</v>
      </c>
      <c r="CN71" s="4">
        <v>44012</v>
      </c>
      <c r="CO71" s="4">
        <v>44012</v>
      </c>
      <c r="CP71" t="s">
        <v>452</v>
      </c>
    </row>
    <row r="72" spans="1:94" x14ac:dyDescent="0.25">
      <c r="A72" s="22">
        <v>2020</v>
      </c>
      <c r="B72" s="24">
        <v>43922</v>
      </c>
      <c r="C72" s="24">
        <v>44012</v>
      </c>
      <c r="D72" s="21" t="s">
        <v>210</v>
      </c>
      <c r="E72" s="22" t="s">
        <v>258</v>
      </c>
      <c r="F72" s="3" t="s">
        <v>592</v>
      </c>
      <c r="G72" s="3" t="s">
        <v>592</v>
      </c>
      <c r="H72" s="3" t="s">
        <v>459</v>
      </c>
      <c r="I72" s="14" t="s">
        <v>593</v>
      </c>
      <c r="J72" s="3" t="s">
        <v>500</v>
      </c>
      <c r="K72" s="3" t="s">
        <v>594</v>
      </c>
      <c r="L72" s="3" t="s">
        <v>214</v>
      </c>
      <c r="M72" s="3">
        <v>8704.66</v>
      </c>
      <c r="N72" s="7">
        <v>8000</v>
      </c>
      <c r="P72">
        <v>0</v>
      </c>
      <c r="Q72">
        <v>0</v>
      </c>
      <c r="U72" t="s">
        <v>445</v>
      </c>
      <c r="V72">
        <v>4352.33</v>
      </c>
      <c r="W72">
        <v>4000</v>
      </c>
      <c r="X72" t="s">
        <v>444</v>
      </c>
      <c r="Z72">
        <v>0</v>
      </c>
      <c r="AA72">
        <v>0</v>
      </c>
      <c r="AD72">
        <v>0</v>
      </c>
      <c r="AE72">
        <v>0</v>
      </c>
      <c r="AH72">
        <v>0</v>
      </c>
      <c r="AI72">
        <v>0</v>
      </c>
      <c r="AL72">
        <v>0</v>
      </c>
      <c r="AM72">
        <v>0</v>
      </c>
      <c r="AP72">
        <v>0</v>
      </c>
      <c r="AQ72">
        <v>0</v>
      </c>
      <c r="AT72">
        <v>0</v>
      </c>
      <c r="AU72">
        <v>0</v>
      </c>
      <c r="AX72">
        <v>0</v>
      </c>
      <c r="AY72">
        <v>0</v>
      </c>
      <c r="BB72">
        <v>0</v>
      </c>
      <c r="BC72">
        <v>0</v>
      </c>
      <c r="BE72">
        <v>0</v>
      </c>
      <c r="BF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Q72">
        <v>0</v>
      </c>
      <c r="BR72">
        <v>0</v>
      </c>
      <c r="BT72">
        <v>0</v>
      </c>
      <c r="BU72">
        <v>0</v>
      </c>
      <c r="BW72">
        <v>0</v>
      </c>
      <c r="BX72">
        <v>0</v>
      </c>
      <c r="BZ72">
        <v>0</v>
      </c>
      <c r="CA72">
        <v>0</v>
      </c>
      <c r="CC72">
        <v>0</v>
      </c>
      <c r="CD72">
        <v>0</v>
      </c>
      <c r="CG72">
        <v>0</v>
      </c>
      <c r="CH72">
        <v>0</v>
      </c>
      <c r="CL72" t="s">
        <v>450</v>
      </c>
      <c r="CM72" t="s">
        <v>265</v>
      </c>
      <c r="CN72" s="4">
        <v>44012</v>
      </c>
      <c r="CO72" s="4">
        <v>44012</v>
      </c>
      <c r="CP72" t="s">
        <v>452</v>
      </c>
    </row>
    <row r="73" spans="1:94" x14ac:dyDescent="0.25">
      <c r="A73" s="22">
        <v>2020</v>
      </c>
      <c r="B73" s="24">
        <v>43922</v>
      </c>
      <c r="C73" s="24">
        <v>44012</v>
      </c>
      <c r="D73" s="21" t="s">
        <v>210</v>
      </c>
      <c r="E73" s="22" t="s">
        <v>258</v>
      </c>
      <c r="F73" s="3" t="s">
        <v>340</v>
      </c>
      <c r="G73" s="3" t="s">
        <v>340</v>
      </c>
      <c r="H73" s="3" t="s">
        <v>330</v>
      </c>
      <c r="I73" s="14" t="s">
        <v>595</v>
      </c>
      <c r="J73" s="3" t="s">
        <v>246</v>
      </c>
      <c r="K73" s="3" t="s">
        <v>341</v>
      </c>
      <c r="L73" s="3" t="s">
        <v>214</v>
      </c>
      <c r="M73" s="3">
        <v>11110.14</v>
      </c>
      <c r="N73" s="7">
        <v>10000</v>
      </c>
      <c r="P73">
        <v>0</v>
      </c>
      <c r="Q73">
        <v>0</v>
      </c>
      <c r="U73" t="s">
        <v>445</v>
      </c>
      <c r="V73" s="17">
        <v>5555.07</v>
      </c>
      <c r="W73" s="17">
        <v>5000</v>
      </c>
      <c r="X73" t="s">
        <v>444</v>
      </c>
      <c r="Z73">
        <v>0</v>
      </c>
      <c r="AA73">
        <v>0</v>
      </c>
      <c r="AD73">
        <v>0</v>
      </c>
      <c r="AE73">
        <v>0</v>
      </c>
      <c r="AH73">
        <v>0</v>
      </c>
      <c r="AI73">
        <v>0</v>
      </c>
      <c r="AL73">
        <v>0</v>
      </c>
      <c r="AM73">
        <v>0</v>
      </c>
      <c r="AP73">
        <v>0</v>
      </c>
      <c r="AQ73">
        <v>0</v>
      </c>
      <c r="AT73">
        <v>0</v>
      </c>
      <c r="AU73">
        <v>0</v>
      </c>
      <c r="AX73">
        <v>0</v>
      </c>
      <c r="AY73">
        <v>0</v>
      </c>
      <c r="BB73">
        <v>0</v>
      </c>
      <c r="BC73">
        <v>0</v>
      </c>
      <c r="BE73">
        <v>0</v>
      </c>
      <c r="BF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Q73">
        <v>0</v>
      </c>
      <c r="BR73">
        <v>0</v>
      </c>
      <c r="BT73">
        <v>0</v>
      </c>
      <c r="BU73">
        <v>0</v>
      </c>
      <c r="BW73">
        <v>0</v>
      </c>
      <c r="BX73">
        <v>0</v>
      </c>
      <c r="BZ73">
        <v>0</v>
      </c>
      <c r="CA73">
        <v>0</v>
      </c>
      <c r="CC73">
        <v>0</v>
      </c>
      <c r="CD73">
        <v>0</v>
      </c>
      <c r="CG73">
        <v>0</v>
      </c>
      <c r="CH73">
        <v>0</v>
      </c>
      <c r="CL73" t="s">
        <v>450</v>
      </c>
      <c r="CM73" t="s">
        <v>265</v>
      </c>
      <c r="CN73" s="4">
        <v>44012</v>
      </c>
      <c r="CO73" s="4">
        <v>44012</v>
      </c>
      <c r="CP73" t="s">
        <v>452</v>
      </c>
    </row>
    <row r="74" spans="1:94" x14ac:dyDescent="0.25">
      <c r="A74" s="22">
        <v>2020</v>
      </c>
      <c r="B74" s="24">
        <v>43922</v>
      </c>
      <c r="C74" s="24">
        <v>44012</v>
      </c>
      <c r="D74" s="21" t="s">
        <v>210</v>
      </c>
      <c r="E74" s="22" t="s">
        <v>258</v>
      </c>
      <c r="F74" s="3" t="s">
        <v>596</v>
      </c>
      <c r="G74" s="3" t="s">
        <v>596</v>
      </c>
      <c r="H74" s="3" t="s">
        <v>597</v>
      </c>
      <c r="I74" s="14" t="s">
        <v>598</v>
      </c>
      <c r="J74" s="3" t="s">
        <v>599</v>
      </c>
      <c r="K74" s="3" t="s">
        <v>600</v>
      </c>
      <c r="L74" s="3" t="s">
        <v>213</v>
      </c>
      <c r="M74" s="3">
        <v>8704.66</v>
      </c>
      <c r="N74" s="7">
        <v>8000</v>
      </c>
      <c r="P74">
        <v>0</v>
      </c>
      <c r="Q74">
        <v>0</v>
      </c>
      <c r="U74" t="s">
        <v>445</v>
      </c>
      <c r="V74" s="17">
        <v>4352.33</v>
      </c>
      <c r="W74" s="17">
        <v>4000</v>
      </c>
      <c r="X74" t="s">
        <v>444</v>
      </c>
      <c r="Z74">
        <v>0</v>
      </c>
      <c r="AA74">
        <v>0</v>
      </c>
      <c r="AD74">
        <v>0</v>
      </c>
      <c r="AE74">
        <v>0</v>
      </c>
      <c r="AH74">
        <v>0</v>
      </c>
      <c r="AI74">
        <v>0</v>
      </c>
      <c r="AL74">
        <v>0</v>
      </c>
      <c r="AM74">
        <v>0</v>
      </c>
      <c r="AP74">
        <v>0</v>
      </c>
      <c r="AQ74">
        <v>0</v>
      </c>
      <c r="AT74">
        <v>0</v>
      </c>
      <c r="AU74">
        <v>0</v>
      </c>
      <c r="AX74">
        <v>0</v>
      </c>
      <c r="AY74">
        <v>0</v>
      </c>
      <c r="BB74">
        <v>0</v>
      </c>
      <c r="BC74">
        <v>0</v>
      </c>
      <c r="BE74">
        <v>0</v>
      </c>
      <c r="BF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Q74">
        <v>0</v>
      </c>
      <c r="BR74">
        <v>0</v>
      </c>
      <c r="BT74">
        <v>0</v>
      </c>
      <c r="BU74">
        <v>0</v>
      </c>
      <c r="BW74">
        <v>0</v>
      </c>
      <c r="BX74">
        <v>0</v>
      </c>
      <c r="BZ74">
        <v>0</v>
      </c>
      <c r="CA74">
        <v>0</v>
      </c>
      <c r="CC74">
        <v>0</v>
      </c>
      <c r="CD74">
        <v>0</v>
      </c>
      <c r="CG74">
        <v>0</v>
      </c>
      <c r="CH74">
        <v>0</v>
      </c>
      <c r="CL74" t="s">
        <v>450</v>
      </c>
      <c r="CM74" t="s">
        <v>265</v>
      </c>
      <c r="CN74" s="4">
        <v>44012</v>
      </c>
      <c r="CO74" s="4">
        <v>44012</v>
      </c>
      <c r="CP74" t="s">
        <v>452</v>
      </c>
    </row>
    <row r="75" spans="1:94" x14ac:dyDescent="0.25">
      <c r="A75" s="22">
        <v>2020</v>
      </c>
      <c r="B75" s="24">
        <v>43922</v>
      </c>
      <c r="C75" s="24">
        <v>44012</v>
      </c>
      <c r="D75" s="21" t="s">
        <v>210</v>
      </c>
      <c r="E75" s="22" t="s">
        <v>258</v>
      </c>
      <c r="F75" s="3" t="s">
        <v>520</v>
      </c>
      <c r="G75" s="3" t="s">
        <v>520</v>
      </c>
      <c r="H75" s="3" t="s">
        <v>337</v>
      </c>
      <c r="I75" s="14" t="s">
        <v>601</v>
      </c>
      <c r="J75" s="3" t="s">
        <v>602</v>
      </c>
      <c r="K75" s="3" t="s">
        <v>603</v>
      </c>
      <c r="L75" s="3" t="s">
        <v>213</v>
      </c>
      <c r="M75" s="3">
        <v>6125.64</v>
      </c>
      <c r="N75" s="7">
        <v>6000</v>
      </c>
      <c r="P75">
        <v>0</v>
      </c>
      <c r="Q75">
        <v>0</v>
      </c>
      <c r="U75" t="s">
        <v>445</v>
      </c>
      <c r="V75" s="17">
        <v>3062.82</v>
      </c>
      <c r="W75" s="17">
        <v>3000</v>
      </c>
      <c r="X75" t="s">
        <v>444</v>
      </c>
      <c r="Z75">
        <v>0</v>
      </c>
      <c r="AA75">
        <v>0</v>
      </c>
      <c r="AD75">
        <v>0</v>
      </c>
      <c r="AE75">
        <v>0</v>
      </c>
      <c r="AH75">
        <v>0</v>
      </c>
      <c r="AI75">
        <v>0</v>
      </c>
      <c r="AL75">
        <v>0</v>
      </c>
      <c r="AM75">
        <v>0</v>
      </c>
      <c r="AP75">
        <v>0</v>
      </c>
      <c r="AQ75">
        <v>0</v>
      </c>
      <c r="AT75">
        <v>0</v>
      </c>
      <c r="AU75">
        <v>0</v>
      </c>
      <c r="AX75">
        <v>0</v>
      </c>
      <c r="AY75">
        <v>0</v>
      </c>
      <c r="BB75">
        <v>0</v>
      </c>
      <c r="BC75">
        <v>0</v>
      </c>
      <c r="BE75">
        <v>0</v>
      </c>
      <c r="BF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Q75">
        <v>0</v>
      </c>
      <c r="BR75">
        <v>0</v>
      </c>
      <c r="BT75">
        <v>0</v>
      </c>
      <c r="BU75">
        <v>0</v>
      </c>
      <c r="BW75">
        <v>0</v>
      </c>
      <c r="BX75">
        <v>0</v>
      </c>
      <c r="BZ75">
        <v>0</v>
      </c>
      <c r="CA75">
        <v>0</v>
      </c>
      <c r="CC75">
        <v>0</v>
      </c>
      <c r="CD75">
        <v>0</v>
      </c>
      <c r="CG75">
        <v>0</v>
      </c>
      <c r="CH75">
        <v>0</v>
      </c>
      <c r="CL75" t="s">
        <v>450</v>
      </c>
      <c r="CM75" t="s">
        <v>265</v>
      </c>
      <c r="CN75" s="4">
        <v>44012</v>
      </c>
      <c r="CO75" s="4">
        <v>44012</v>
      </c>
      <c r="CP75" t="s">
        <v>452</v>
      </c>
    </row>
    <row r="76" spans="1:94" x14ac:dyDescent="0.25">
      <c r="A76" s="22">
        <v>2020</v>
      </c>
      <c r="B76" s="24">
        <v>43922</v>
      </c>
      <c r="C76" s="24">
        <v>44012</v>
      </c>
      <c r="D76" s="21" t="s">
        <v>210</v>
      </c>
      <c r="E76" s="22" t="s">
        <v>258</v>
      </c>
      <c r="F76" s="3" t="s">
        <v>520</v>
      </c>
      <c r="G76" s="3" t="s">
        <v>520</v>
      </c>
      <c r="H76" s="3" t="s">
        <v>337</v>
      </c>
      <c r="I76" s="14" t="s">
        <v>604</v>
      </c>
      <c r="J76" s="3" t="s">
        <v>505</v>
      </c>
      <c r="K76" s="3" t="s">
        <v>605</v>
      </c>
      <c r="L76" s="3" t="s">
        <v>213</v>
      </c>
      <c r="M76" s="3">
        <v>6125.64</v>
      </c>
      <c r="N76" s="7">
        <v>6000</v>
      </c>
      <c r="P76">
        <v>0</v>
      </c>
      <c r="Q76">
        <v>0</v>
      </c>
      <c r="U76" t="s">
        <v>445</v>
      </c>
      <c r="V76" s="17">
        <v>3062.82</v>
      </c>
      <c r="W76" s="17">
        <v>3000</v>
      </c>
      <c r="X76" t="s">
        <v>444</v>
      </c>
      <c r="Z76">
        <v>0</v>
      </c>
      <c r="AA76">
        <v>0</v>
      </c>
      <c r="AD76">
        <v>0</v>
      </c>
      <c r="AE76">
        <v>0</v>
      </c>
      <c r="AH76">
        <v>0</v>
      </c>
      <c r="AI76">
        <v>0</v>
      </c>
      <c r="AL76">
        <v>0</v>
      </c>
      <c r="AM76">
        <v>0</v>
      </c>
      <c r="AP76">
        <v>0</v>
      </c>
      <c r="AQ76">
        <v>0</v>
      </c>
      <c r="AT76">
        <v>0</v>
      </c>
      <c r="AU76">
        <v>0</v>
      </c>
      <c r="AX76">
        <v>0</v>
      </c>
      <c r="AY76">
        <v>0</v>
      </c>
      <c r="BB76">
        <v>0</v>
      </c>
      <c r="BC76">
        <v>0</v>
      </c>
      <c r="BE76">
        <v>0</v>
      </c>
      <c r="BF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Q76">
        <v>0</v>
      </c>
      <c r="BR76">
        <v>0</v>
      </c>
      <c r="BT76">
        <v>0</v>
      </c>
      <c r="BU76">
        <v>0</v>
      </c>
      <c r="BW76">
        <v>0</v>
      </c>
      <c r="BX76">
        <v>0</v>
      </c>
      <c r="BZ76">
        <v>0</v>
      </c>
      <c r="CA76">
        <v>0</v>
      </c>
      <c r="CC76">
        <v>0</v>
      </c>
      <c r="CD76">
        <v>0</v>
      </c>
      <c r="CG76">
        <v>0</v>
      </c>
      <c r="CH76">
        <v>0</v>
      </c>
      <c r="CL76" t="s">
        <v>450</v>
      </c>
      <c r="CM76" t="s">
        <v>265</v>
      </c>
      <c r="CN76" s="4">
        <v>44012</v>
      </c>
      <c r="CO76" s="4">
        <v>44012</v>
      </c>
      <c r="CP76" t="s">
        <v>452</v>
      </c>
    </row>
    <row r="77" spans="1:94" s="13" customFormat="1" x14ac:dyDescent="0.25">
      <c r="A77" s="22">
        <v>2020</v>
      </c>
      <c r="B77" s="24">
        <v>43922</v>
      </c>
      <c r="C77" s="24">
        <v>44012</v>
      </c>
      <c r="D77" s="21" t="s">
        <v>210</v>
      </c>
      <c r="E77" s="22" t="s">
        <v>258</v>
      </c>
      <c r="F77" s="3" t="s">
        <v>473</v>
      </c>
      <c r="G77" s="3" t="s">
        <v>473</v>
      </c>
      <c r="H77" s="3" t="s">
        <v>474</v>
      </c>
      <c r="I77" s="14" t="s">
        <v>606</v>
      </c>
      <c r="J77" s="3" t="s">
        <v>569</v>
      </c>
      <c r="K77" s="3" t="s">
        <v>570</v>
      </c>
      <c r="L77" s="3" t="s">
        <v>213</v>
      </c>
      <c r="M77" s="3">
        <v>6125.64</v>
      </c>
      <c r="N77" s="7">
        <v>6000</v>
      </c>
      <c r="P77" s="13">
        <v>0</v>
      </c>
      <c r="Q77" s="13">
        <v>0</v>
      </c>
      <c r="U77" s="13" t="s">
        <v>445</v>
      </c>
      <c r="V77" s="17">
        <v>3062.82</v>
      </c>
      <c r="W77" s="17">
        <v>3000</v>
      </c>
      <c r="X77" s="13" t="s">
        <v>444</v>
      </c>
      <c r="Z77" s="13">
        <v>0</v>
      </c>
      <c r="AA77" s="13">
        <v>0</v>
      </c>
      <c r="AD77" s="13">
        <v>0</v>
      </c>
      <c r="AE77" s="13">
        <v>0</v>
      </c>
      <c r="AH77" s="13">
        <v>0</v>
      </c>
      <c r="AI77" s="13">
        <v>0</v>
      </c>
      <c r="AL77" s="13">
        <v>0</v>
      </c>
      <c r="AM77" s="13">
        <v>0</v>
      </c>
      <c r="AP77" s="13">
        <v>0</v>
      </c>
      <c r="AQ77" s="13">
        <v>0</v>
      </c>
      <c r="AT77" s="13">
        <v>0</v>
      </c>
      <c r="AU77" s="13">
        <v>0</v>
      </c>
      <c r="AX77" s="13">
        <v>0</v>
      </c>
      <c r="AY77" s="13">
        <v>0</v>
      </c>
      <c r="BB77" s="13">
        <v>0</v>
      </c>
      <c r="BC77" s="13">
        <v>0</v>
      </c>
      <c r="BE77" s="13">
        <v>0</v>
      </c>
      <c r="BF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Q77" s="13">
        <v>0</v>
      </c>
      <c r="BR77" s="13">
        <v>0</v>
      </c>
      <c r="BT77" s="13">
        <v>0</v>
      </c>
      <c r="BU77" s="13">
        <v>0</v>
      </c>
      <c r="BW77" s="13">
        <v>0</v>
      </c>
      <c r="BX77" s="13">
        <v>0</v>
      </c>
      <c r="BZ77" s="13">
        <v>0</v>
      </c>
      <c r="CA77" s="13">
        <v>0</v>
      </c>
      <c r="CC77" s="13">
        <v>0</v>
      </c>
      <c r="CD77" s="13">
        <v>0</v>
      </c>
      <c r="CG77" s="13">
        <v>0</v>
      </c>
      <c r="CH77" s="13">
        <v>0</v>
      </c>
      <c r="CL77" s="13" t="s">
        <v>450</v>
      </c>
      <c r="CM77" s="13" t="s">
        <v>265</v>
      </c>
      <c r="CN77" s="4">
        <v>44012</v>
      </c>
      <c r="CO77" s="4">
        <v>44012</v>
      </c>
      <c r="CP77" s="13" t="s">
        <v>452</v>
      </c>
    </row>
    <row r="78" spans="1:94" s="13" customFormat="1" x14ac:dyDescent="0.25">
      <c r="A78" s="22">
        <v>2020</v>
      </c>
      <c r="B78" s="24">
        <v>43922</v>
      </c>
      <c r="C78" s="24">
        <v>44012</v>
      </c>
      <c r="D78" s="21" t="s">
        <v>210</v>
      </c>
      <c r="E78" s="22" t="s">
        <v>258</v>
      </c>
      <c r="F78" s="3" t="s">
        <v>473</v>
      </c>
      <c r="G78" s="3" t="s">
        <v>473</v>
      </c>
      <c r="H78" s="3" t="s">
        <v>474</v>
      </c>
      <c r="I78" s="14" t="s">
        <v>607</v>
      </c>
      <c r="J78" s="3" t="s">
        <v>305</v>
      </c>
      <c r="K78" s="3" t="s">
        <v>608</v>
      </c>
      <c r="L78" s="3" t="s">
        <v>213</v>
      </c>
      <c r="M78" s="3">
        <v>6125.64</v>
      </c>
      <c r="N78" s="7">
        <v>6000</v>
      </c>
      <c r="P78" s="13">
        <v>0</v>
      </c>
      <c r="Q78" s="13">
        <v>0</v>
      </c>
      <c r="U78" s="13" t="s">
        <v>445</v>
      </c>
      <c r="V78" s="17">
        <v>3062.82</v>
      </c>
      <c r="W78" s="17">
        <v>3000</v>
      </c>
      <c r="X78" s="13" t="s">
        <v>444</v>
      </c>
      <c r="Z78" s="13">
        <v>0</v>
      </c>
      <c r="AA78" s="13">
        <v>0</v>
      </c>
      <c r="AD78" s="13">
        <v>0</v>
      </c>
      <c r="AE78" s="13">
        <v>0</v>
      </c>
      <c r="AH78" s="13">
        <v>0</v>
      </c>
      <c r="AI78" s="13">
        <v>0</v>
      </c>
      <c r="AL78" s="13">
        <v>0</v>
      </c>
      <c r="AM78" s="13">
        <v>0</v>
      </c>
      <c r="AP78" s="13">
        <v>0</v>
      </c>
      <c r="AQ78" s="13">
        <v>0</v>
      </c>
      <c r="AT78" s="13">
        <v>0</v>
      </c>
      <c r="AU78" s="13">
        <v>0</v>
      </c>
      <c r="AX78" s="13">
        <v>0</v>
      </c>
      <c r="AY78" s="13">
        <v>0</v>
      </c>
      <c r="BB78" s="13">
        <v>0</v>
      </c>
      <c r="BC78" s="13">
        <v>0</v>
      </c>
      <c r="BE78" s="13">
        <v>0</v>
      </c>
      <c r="BF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Q78" s="13">
        <v>0</v>
      </c>
      <c r="BR78" s="13">
        <v>0</v>
      </c>
      <c r="BT78" s="13">
        <v>0</v>
      </c>
      <c r="BU78" s="13">
        <v>0</v>
      </c>
      <c r="BW78" s="13">
        <v>0</v>
      </c>
      <c r="BX78" s="13">
        <v>0</v>
      </c>
      <c r="BZ78" s="13">
        <v>0</v>
      </c>
      <c r="CA78" s="13">
        <v>0</v>
      </c>
      <c r="CC78" s="13">
        <v>0</v>
      </c>
      <c r="CD78" s="13">
        <v>0</v>
      </c>
      <c r="CG78" s="13">
        <v>0</v>
      </c>
      <c r="CH78" s="13">
        <v>0</v>
      </c>
      <c r="CL78" s="13" t="s">
        <v>450</v>
      </c>
      <c r="CM78" s="13" t="s">
        <v>265</v>
      </c>
      <c r="CN78" s="4">
        <v>44012</v>
      </c>
      <c r="CO78" s="4">
        <v>44012</v>
      </c>
      <c r="CP78" s="13" t="s">
        <v>452</v>
      </c>
    </row>
    <row r="79" spans="1:94" s="13" customFormat="1" x14ac:dyDescent="0.25">
      <c r="A79" s="22">
        <v>2020</v>
      </c>
      <c r="B79" s="24">
        <v>43922</v>
      </c>
      <c r="C79" s="24">
        <v>44012</v>
      </c>
      <c r="D79" s="21" t="s">
        <v>210</v>
      </c>
      <c r="E79" s="22" t="s">
        <v>258</v>
      </c>
      <c r="F79" s="3" t="s">
        <v>470</v>
      </c>
      <c r="G79" s="3" t="s">
        <v>470</v>
      </c>
      <c r="H79" s="3" t="s">
        <v>332</v>
      </c>
      <c r="I79" s="14" t="s">
        <v>609</v>
      </c>
      <c r="J79" s="3" t="s">
        <v>460</v>
      </c>
      <c r="K79" s="3" t="s">
        <v>610</v>
      </c>
      <c r="L79" s="3" t="s">
        <v>213</v>
      </c>
      <c r="M79" s="3">
        <v>11110.14</v>
      </c>
      <c r="N79" s="7">
        <v>10000</v>
      </c>
      <c r="P79" s="13">
        <v>0</v>
      </c>
      <c r="Q79" s="13">
        <v>0</v>
      </c>
      <c r="U79" s="13" t="s">
        <v>445</v>
      </c>
      <c r="V79" s="17">
        <v>5555.07</v>
      </c>
      <c r="W79" s="17">
        <v>5000</v>
      </c>
      <c r="X79" s="13" t="s">
        <v>444</v>
      </c>
      <c r="Z79" s="13">
        <v>0</v>
      </c>
      <c r="AA79" s="13">
        <v>0</v>
      </c>
      <c r="AD79" s="13">
        <v>0</v>
      </c>
      <c r="AE79" s="13">
        <v>0</v>
      </c>
      <c r="AH79" s="13">
        <v>0</v>
      </c>
      <c r="AI79" s="13">
        <v>0</v>
      </c>
      <c r="AL79" s="13">
        <v>0</v>
      </c>
      <c r="AM79" s="13">
        <v>0</v>
      </c>
      <c r="AP79" s="13">
        <v>0</v>
      </c>
      <c r="AQ79" s="13">
        <v>0</v>
      </c>
      <c r="AT79" s="13">
        <v>0</v>
      </c>
      <c r="AU79" s="13">
        <v>0</v>
      </c>
      <c r="AX79" s="13">
        <v>0</v>
      </c>
      <c r="AY79" s="13">
        <v>0</v>
      </c>
      <c r="BB79" s="13">
        <v>0</v>
      </c>
      <c r="BC79" s="13">
        <v>0</v>
      </c>
      <c r="BE79" s="13">
        <v>0</v>
      </c>
      <c r="BF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Q79" s="13">
        <v>0</v>
      </c>
      <c r="BR79" s="13">
        <v>0</v>
      </c>
      <c r="BT79" s="13">
        <v>0</v>
      </c>
      <c r="BU79" s="13">
        <v>0</v>
      </c>
      <c r="BW79" s="13">
        <v>0</v>
      </c>
      <c r="BX79" s="13">
        <v>0</v>
      </c>
      <c r="BZ79" s="13">
        <v>0</v>
      </c>
      <c r="CA79" s="13">
        <v>0</v>
      </c>
      <c r="CC79" s="13">
        <v>0</v>
      </c>
      <c r="CD79" s="13">
        <v>0</v>
      </c>
      <c r="CG79" s="13">
        <v>0</v>
      </c>
      <c r="CH79" s="13">
        <v>0</v>
      </c>
      <c r="CL79" s="13" t="s">
        <v>450</v>
      </c>
      <c r="CM79" s="13" t="s">
        <v>265</v>
      </c>
      <c r="CN79" s="4">
        <v>44012</v>
      </c>
      <c r="CO79" s="4">
        <v>44012</v>
      </c>
      <c r="CP79" s="13" t="s">
        <v>452</v>
      </c>
    </row>
    <row r="80" spans="1:94" s="13" customFormat="1" x14ac:dyDescent="0.25">
      <c r="A80" s="22">
        <v>2020</v>
      </c>
      <c r="B80" s="24">
        <v>43922</v>
      </c>
      <c r="C80" s="24">
        <v>44012</v>
      </c>
      <c r="D80" s="21" t="s">
        <v>210</v>
      </c>
      <c r="E80" s="22" t="s">
        <v>258</v>
      </c>
      <c r="F80" s="3" t="s">
        <v>469</v>
      </c>
      <c r="G80" s="3" t="s">
        <v>469</v>
      </c>
      <c r="H80" s="3" t="s">
        <v>265</v>
      </c>
      <c r="I80" s="14" t="s">
        <v>611</v>
      </c>
      <c r="J80" s="3" t="s">
        <v>536</v>
      </c>
      <c r="K80" s="3" t="s">
        <v>594</v>
      </c>
      <c r="L80" s="3" t="s">
        <v>214</v>
      </c>
      <c r="M80" s="3">
        <v>16156.96</v>
      </c>
      <c r="N80" s="7">
        <v>14000</v>
      </c>
      <c r="P80" s="13">
        <v>0</v>
      </c>
      <c r="Q80" s="13">
        <v>0</v>
      </c>
      <c r="U80" s="13" t="s">
        <v>445</v>
      </c>
      <c r="V80" s="13">
        <v>8078.48</v>
      </c>
      <c r="W80" s="13">
        <v>7000</v>
      </c>
      <c r="X80" s="13" t="s">
        <v>444</v>
      </c>
      <c r="Z80" s="13">
        <v>0</v>
      </c>
      <c r="AA80" s="13">
        <v>0</v>
      </c>
      <c r="AD80" s="13">
        <v>0</v>
      </c>
      <c r="AE80" s="13">
        <v>0</v>
      </c>
      <c r="AH80" s="13">
        <v>0</v>
      </c>
      <c r="AI80" s="13">
        <v>0</v>
      </c>
      <c r="AL80" s="13">
        <v>0</v>
      </c>
      <c r="AM80" s="13">
        <v>0</v>
      </c>
      <c r="AP80" s="13">
        <v>0</v>
      </c>
      <c r="AQ80" s="13">
        <v>0</v>
      </c>
      <c r="AT80" s="13">
        <v>0</v>
      </c>
      <c r="AU80" s="13">
        <v>0</v>
      </c>
      <c r="AX80" s="13">
        <v>0</v>
      </c>
      <c r="AY80" s="13">
        <v>0</v>
      </c>
      <c r="BB80" s="13">
        <v>0</v>
      </c>
      <c r="BC80" s="13">
        <v>0</v>
      </c>
      <c r="BE80" s="13">
        <v>0</v>
      </c>
      <c r="BF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Q80" s="13">
        <v>0</v>
      </c>
      <c r="BR80" s="13">
        <v>0</v>
      </c>
      <c r="BT80" s="13">
        <v>0</v>
      </c>
      <c r="BU80" s="13">
        <v>0</v>
      </c>
      <c r="BW80" s="13">
        <v>0</v>
      </c>
      <c r="BX80" s="13">
        <v>0</v>
      </c>
      <c r="BZ80" s="13">
        <v>0</v>
      </c>
      <c r="CA80" s="13">
        <v>0</v>
      </c>
      <c r="CC80" s="13">
        <v>0</v>
      </c>
      <c r="CD80" s="13">
        <v>0</v>
      </c>
      <c r="CG80" s="13">
        <v>0</v>
      </c>
      <c r="CH80" s="13">
        <v>0</v>
      </c>
      <c r="CL80" s="13" t="s">
        <v>450</v>
      </c>
      <c r="CM80" s="13" t="s">
        <v>265</v>
      </c>
      <c r="CN80" s="4">
        <v>44012</v>
      </c>
      <c r="CO80" s="4">
        <v>44012</v>
      </c>
      <c r="CP80" s="13" t="s">
        <v>452</v>
      </c>
    </row>
    <row r="81" spans="1:94" s="13" customFormat="1" x14ac:dyDescent="0.25">
      <c r="A81" s="22">
        <v>2020</v>
      </c>
      <c r="B81" s="24">
        <v>43922</v>
      </c>
      <c r="C81" s="24">
        <v>44012</v>
      </c>
      <c r="D81" s="21" t="s">
        <v>210</v>
      </c>
      <c r="E81" s="22" t="s">
        <v>258</v>
      </c>
      <c r="F81" s="3" t="s">
        <v>503</v>
      </c>
      <c r="G81" s="3" t="s">
        <v>503</v>
      </c>
      <c r="H81" s="3" t="s">
        <v>597</v>
      </c>
      <c r="I81" s="14" t="s">
        <v>458</v>
      </c>
      <c r="J81" s="3" t="s">
        <v>605</v>
      </c>
      <c r="K81" s="3" t="s">
        <v>508</v>
      </c>
      <c r="L81" s="3" t="s">
        <v>213</v>
      </c>
      <c r="M81" s="3">
        <v>6125.64</v>
      </c>
      <c r="N81" s="7">
        <v>6000</v>
      </c>
      <c r="P81" s="13">
        <v>0</v>
      </c>
      <c r="Q81" s="13">
        <v>0</v>
      </c>
      <c r="U81" s="13" t="s">
        <v>445</v>
      </c>
      <c r="V81" s="17">
        <v>3062.82</v>
      </c>
      <c r="W81" s="17">
        <v>3000</v>
      </c>
      <c r="X81" s="13" t="s">
        <v>444</v>
      </c>
      <c r="Z81" s="13">
        <v>0</v>
      </c>
      <c r="AA81" s="13">
        <v>0</v>
      </c>
      <c r="AD81" s="13">
        <v>0</v>
      </c>
      <c r="AE81" s="13">
        <v>0</v>
      </c>
      <c r="AH81" s="13">
        <v>0</v>
      </c>
      <c r="AI81" s="13">
        <v>0</v>
      </c>
      <c r="AL81" s="13">
        <v>0</v>
      </c>
      <c r="AM81" s="13">
        <v>0</v>
      </c>
      <c r="AP81" s="13">
        <v>0</v>
      </c>
      <c r="AQ81" s="13">
        <v>0</v>
      </c>
      <c r="AT81" s="13">
        <v>0</v>
      </c>
      <c r="AU81" s="13">
        <v>0</v>
      </c>
      <c r="AX81" s="13">
        <v>0</v>
      </c>
      <c r="AY81" s="13">
        <v>0</v>
      </c>
      <c r="BB81" s="13">
        <v>0</v>
      </c>
      <c r="BC81" s="13">
        <v>0</v>
      </c>
      <c r="BE81" s="13">
        <v>0</v>
      </c>
      <c r="BF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Q81" s="13">
        <v>0</v>
      </c>
      <c r="BR81" s="13">
        <v>0</v>
      </c>
      <c r="BT81" s="13">
        <v>0</v>
      </c>
      <c r="BU81" s="13">
        <v>0</v>
      </c>
      <c r="BW81" s="13">
        <v>0</v>
      </c>
      <c r="BX81" s="13">
        <v>0</v>
      </c>
      <c r="BZ81" s="13">
        <v>0</v>
      </c>
      <c r="CA81" s="13">
        <v>0</v>
      </c>
      <c r="CC81" s="13">
        <v>0</v>
      </c>
      <c r="CD81" s="13">
        <v>0</v>
      </c>
      <c r="CG81" s="13">
        <v>0</v>
      </c>
      <c r="CH81" s="13">
        <v>0</v>
      </c>
      <c r="CL81" s="13" t="s">
        <v>450</v>
      </c>
      <c r="CM81" s="13" t="s">
        <v>265</v>
      </c>
      <c r="CN81" s="4">
        <v>44012</v>
      </c>
      <c r="CO81" s="4">
        <v>44012</v>
      </c>
      <c r="CP81" s="13" t="s">
        <v>452</v>
      </c>
    </row>
    <row r="82" spans="1:94" x14ac:dyDescent="0.25">
      <c r="A82" s="22">
        <v>2020</v>
      </c>
      <c r="B82" s="24">
        <v>43922</v>
      </c>
      <c r="C82" s="24">
        <v>44012</v>
      </c>
      <c r="D82" s="21" t="s">
        <v>210</v>
      </c>
      <c r="E82" s="22" t="s">
        <v>258</v>
      </c>
      <c r="F82" s="3" t="s">
        <v>612</v>
      </c>
      <c r="G82" s="3" t="s">
        <v>612</v>
      </c>
      <c r="H82" s="3" t="s">
        <v>613</v>
      </c>
      <c r="I82" s="3" t="s">
        <v>614</v>
      </c>
      <c r="J82" s="3" t="s">
        <v>615</v>
      </c>
      <c r="K82" s="3" t="s">
        <v>616</v>
      </c>
      <c r="L82" s="3" t="s">
        <v>214</v>
      </c>
      <c r="M82" s="3">
        <v>7578.5</v>
      </c>
      <c r="N82" s="7">
        <v>7000</v>
      </c>
      <c r="P82">
        <v>0</v>
      </c>
      <c r="Q82">
        <v>0</v>
      </c>
      <c r="U82" t="s">
        <v>445</v>
      </c>
      <c r="V82" s="17">
        <v>3789.25</v>
      </c>
      <c r="W82" s="17">
        <v>3500</v>
      </c>
      <c r="X82" t="s">
        <v>444</v>
      </c>
      <c r="Z82">
        <v>0</v>
      </c>
      <c r="AA82">
        <v>0</v>
      </c>
      <c r="AD82">
        <v>0</v>
      </c>
      <c r="AE82">
        <v>0</v>
      </c>
      <c r="AH82">
        <v>0</v>
      </c>
      <c r="AI82">
        <v>0</v>
      </c>
      <c r="AL82">
        <v>0</v>
      </c>
      <c r="AM82">
        <v>0</v>
      </c>
      <c r="AP82">
        <v>0</v>
      </c>
      <c r="AQ82">
        <v>0</v>
      </c>
      <c r="AT82">
        <v>0</v>
      </c>
      <c r="AU82">
        <v>0</v>
      </c>
      <c r="AX82">
        <v>0</v>
      </c>
      <c r="AY82">
        <v>0</v>
      </c>
      <c r="BB82">
        <v>0</v>
      </c>
      <c r="BC82">
        <v>0</v>
      </c>
      <c r="BE82">
        <v>0</v>
      </c>
      <c r="BF82">
        <v>0</v>
      </c>
      <c r="BK82" s="13">
        <v>0</v>
      </c>
      <c r="BL82" s="13">
        <v>0</v>
      </c>
      <c r="BM82" s="13">
        <v>0</v>
      </c>
      <c r="BN82">
        <v>0</v>
      </c>
      <c r="BO82">
        <v>0</v>
      </c>
      <c r="BQ82">
        <v>0</v>
      </c>
      <c r="BR82">
        <v>0</v>
      </c>
      <c r="BT82">
        <v>0</v>
      </c>
      <c r="BU82">
        <v>0</v>
      </c>
      <c r="BW82">
        <v>0</v>
      </c>
      <c r="BX82">
        <v>0</v>
      </c>
      <c r="BZ82">
        <v>0</v>
      </c>
      <c r="CA82">
        <v>0</v>
      </c>
      <c r="CC82">
        <v>0</v>
      </c>
      <c r="CD82">
        <v>0</v>
      </c>
      <c r="CG82">
        <v>0</v>
      </c>
      <c r="CH82">
        <v>0</v>
      </c>
      <c r="CL82" t="s">
        <v>450</v>
      </c>
      <c r="CM82" t="s">
        <v>265</v>
      </c>
      <c r="CN82" s="4">
        <v>44012</v>
      </c>
      <c r="CO82" s="4">
        <v>44012</v>
      </c>
      <c r="CP82" t="s">
        <v>452</v>
      </c>
    </row>
    <row r="83" spans="1:94" x14ac:dyDescent="0.25">
      <c r="A83" s="22">
        <v>2020</v>
      </c>
      <c r="B83" s="24">
        <v>43922</v>
      </c>
      <c r="C83" s="24">
        <v>44012</v>
      </c>
      <c r="D83" s="21" t="s">
        <v>210</v>
      </c>
      <c r="E83" s="22" t="s">
        <v>258</v>
      </c>
      <c r="F83" s="3" t="s">
        <v>617</v>
      </c>
      <c r="G83" s="3" t="s">
        <v>617</v>
      </c>
      <c r="H83" s="3" t="s">
        <v>613</v>
      </c>
      <c r="I83" s="3" t="s">
        <v>618</v>
      </c>
      <c r="J83" s="3" t="s">
        <v>563</v>
      </c>
      <c r="K83" s="3" t="s">
        <v>457</v>
      </c>
      <c r="L83" s="3" t="s">
        <v>214</v>
      </c>
      <c r="M83" s="3">
        <v>6620.62</v>
      </c>
      <c r="N83" s="7">
        <v>6400</v>
      </c>
      <c r="P83">
        <v>0</v>
      </c>
      <c r="Q83">
        <v>0</v>
      </c>
      <c r="U83" t="s">
        <v>445</v>
      </c>
      <c r="V83">
        <v>3310.31</v>
      </c>
      <c r="W83">
        <v>3200</v>
      </c>
      <c r="X83" t="s">
        <v>444</v>
      </c>
      <c r="Z83">
        <v>0</v>
      </c>
      <c r="AA83">
        <v>0</v>
      </c>
      <c r="AD83">
        <v>0</v>
      </c>
      <c r="AE83">
        <v>0</v>
      </c>
      <c r="AH83">
        <v>0</v>
      </c>
      <c r="AI83">
        <v>0</v>
      </c>
      <c r="AL83">
        <v>0</v>
      </c>
      <c r="AM83">
        <v>0</v>
      </c>
      <c r="AP83">
        <v>0</v>
      </c>
      <c r="AQ83">
        <v>0</v>
      </c>
      <c r="AT83">
        <v>0</v>
      </c>
      <c r="AU83">
        <v>0</v>
      </c>
      <c r="AX83">
        <v>0</v>
      </c>
      <c r="AY83">
        <v>0</v>
      </c>
      <c r="BB83">
        <v>0</v>
      </c>
      <c r="BC83">
        <v>0</v>
      </c>
      <c r="BE83">
        <v>0</v>
      </c>
      <c r="BF83">
        <v>0</v>
      </c>
      <c r="BK83" s="13">
        <v>0</v>
      </c>
      <c r="BL83" s="13">
        <v>0</v>
      </c>
      <c r="BM83" s="13">
        <v>0</v>
      </c>
      <c r="BN83">
        <v>0</v>
      </c>
      <c r="BO83">
        <v>0</v>
      </c>
      <c r="BQ83">
        <v>0</v>
      </c>
      <c r="BR83">
        <v>0</v>
      </c>
      <c r="BT83">
        <v>0</v>
      </c>
      <c r="BU83">
        <v>0</v>
      </c>
      <c r="BW83">
        <v>0</v>
      </c>
      <c r="BX83">
        <v>0</v>
      </c>
      <c r="BZ83">
        <v>0</v>
      </c>
      <c r="CA83">
        <v>0</v>
      </c>
      <c r="CC83">
        <v>0</v>
      </c>
      <c r="CD83">
        <v>0</v>
      </c>
      <c r="CG83">
        <v>0</v>
      </c>
      <c r="CH83">
        <v>0</v>
      </c>
      <c r="CL83" t="s">
        <v>450</v>
      </c>
      <c r="CM83" t="s">
        <v>265</v>
      </c>
      <c r="CN83" s="4">
        <v>44012</v>
      </c>
      <c r="CO83" s="4">
        <v>44012</v>
      </c>
      <c r="CP83" t="s">
        <v>452</v>
      </c>
    </row>
    <row r="84" spans="1:94" x14ac:dyDescent="0.25">
      <c r="A84" s="22">
        <v>2020</v>
      </c>
      <c r="B84" s="24">
        <v>43922</v>
      </c>
      <c r="C84" s="24">
        <v>44012</v>
      </c>
      <c r="D84" s="21" t="s">
        <v>210</v>
      </c>
      <c r="E84" s="22" t="s">
        <v>258</v>
      </c>
      <c r="F84" s="3" t="s">
        <v>619</v>
      </c>
      <c r="G84" s="3" t="s">
        <v>619</v>
      </c>
      <c r="H84" s="3" t="s">
        <v>428</v>
      </c>
      <c r="I84" s="3" t="s">
        <v>620</v>
      </c>
      <c r="J84" s="3" t="s">
        <v>273</v>
      </c>
      <c r="K84" s="3" t="s">
        <v>621</v>
      </c>
      <c r="L84" s="3" t="s">
        <v>213</v>
      </c>
      <c r="M84" s="3">
        <v>17428.580000000002</v>
      </c>
      <c r="N84" s="7">
        <v>15000</v>
      </c>
      <c r="P84">
        <v>0</v>
      </c>
      <c r="Q84">
        <v>0</v>
      </c>
      <c r="U84" t="s">
        <v>445</v>
      </c>
      <c r="V84">
        <v>8714.2900000000009</v>
      </c>
      <c r="W84">
        <v>7500</v>
      </c>
      <c r="X84" t="s">
        <v>444</v>
      </c>
      <c r="Z84">
        <v>0</v>
      </c>
      <c r="AA84">
        <v>0</v>
      </c>
      <c r="AD84">
        <v>0</v>
      </c>
      <c r="AE84">
        <v>0</v>
      </c>
      <c r="AH84">
        <v>0</v>
      </c>
      <c r="AI84">
        <v>0</v>
      </c>
      <c r="AL84">
        <v>0</v>
      </c>
      <c r="AM84">
        <v>0</v>
      </c>
      <c r="AP84">
        <v>0</v>
      </c>
      <c r="AQ84">
        <v>0</v>
      </c>
      <c r="AT84">
        <v>0</v>
      </c>
      <c r="AU84">
        <v>0</v>
      </c>
      <c r="AX84">
        <v>0</v>
      </c>
      <c r="AY84">
        <v>0</v>
      </c>
      <c r="BB84">
        <v>0</v>
      </c>
      <c r="BC84">
        <v>0</v>
      </c>
      <c r="BE84">
        <v>0</v>
      </c>
      <c r="BF84">
        <v>0</v>
      </c>
      <c r="BK84" s="13">
        <v>0</v>
      </c>
      <c r="BL84" s="13">
        <v>0</v>
      </c>
      <c r="BM84" s="13">
        <v>0</v>
      </c>
      <c r="BN84">
        <v>0</v>
      </c>
      <c r="BO84">
        <v>0</v>
      </c>
      <c r="BQ84">
        <v>0</v>
      </c>
      <c r="BR84">
        <v>0</v>
      </c>
      <c r="BT84">
        <v>0</v>
      </c>
      <c r="BU84">
        <v>0</v>
      </c>
      <c r="BW84">
        <v>0</v>
      </c>
      <c r="BX84">
        <v>0</v>
      </c>
      <c r="BZ84">
        <v>0</v>
      </c>
      <c r="CA84">
        <v>0</v>
      </c>
      <c r="CC84">
        <v>0</v>
      </c>
      <c r="CD84">
        <v>0</v>
      </c>
      <c r="CG84">
        <v>0</v>
      </c>
      <c r="CH84">
        <v>0</v>
      </c>
      <c r="CL84" t="s">
        <v>450</v>
      </c>
      <c r="CM84" t="s">
        <v>265</v>
      </c>
      <c r="CN84" s="4">
        <v>44012</v>
      </c>
      <c r="CO84" s="4">
        <v>44012</v>
      </c>
      <c r="CP84" t="s">
        <v>452</v>
      </c>
    </row>
    <row r="85" spans="1:94" x14ac:dyDescent="0.25">
      <c r="A85" s="22">
        <v>2020</v>
      </c>
      <c r="B85" s="24">
        <v>43922</v>
      </c>
      <c r="C85" s="24">
        <v>44012</v>
      </c>
      <c r="D85" s="21" t="s">
        <v>210</v>
      </c>
      <c r="E85" s="22" t="s">
        <v>258</v>
      </c>
      <c r="F85" s="3" t="s">
        <v>503</v>
      </c>
      <c r="G85" s="3" t="s">
        <v>503</v>
      </c>
      <c r="H85" s="3" t="s">
        <v>218</v>
      </c>
      <c r="I85" s="3" t="s">
        <v>622</v>
      </c>
      <c r="J85" s="3" t="s">
        <v>493</v>
      </c>
      <c r="K85" s="3" t="s">
        <v>623</v>
      </c>
      <c r="L85" s="3" t="s">
        <v>213</v>
      </c>
      <c r="M85" s="3">
        <v>6125.64</v>
      </c>
      <c r="N85" s="7">
        <v>6000</v>
      </c>
      <c r="P85">
        <v>0</v>
      </c>
      <c r="Q85">
        <v>0</v>
      </c>
      <c r="U85" t="s">
        <v>445</v>
      </c>
      <c r="V85" s="17">
        <v>3062.82</v>
      </c>
      <c r="W85" s="17">
        <v>3000</v>
      </c>
      <c r="X85" t="s">
        <v>444</v>
      </c>
      <c r="Z85">
        <v>0</v>
      </c>
      <c r="AA85">
        <v>0</v>
      </c>
      <c r="AD85">
        <v>0</v>
      </c>
      <c r="AE85">
        <v>0</v>
      </c>
      <c r="AH85">
        <v>0</v>
      </c>
      <c r="AI85">
        <v>0</v>
      </c>
      <c r="AL85">
        <v>0</v>
      </c>
      <c r="AM85">
        <v>0</v>
      </c>
      <c r="AP85">
        <v>0</v>
      </c>
      <c r="AQ85">
        <v>0</v>
      </c>
      <c r="AT85">
        <v>0</v>
      </c>
      <c r="AU85">
        <v>0</v>
      </c>
      <c r="AX85">
        <v>0</v>
      </c>
      <c r="AY85">
        <v>0</v>
      </c>
      <c r="BB85">
        <v>0</v>
      </c>
      <c r="BC85">
        <v>0</v>
      </c>
      <c r="BE85">
        <v>0</v>
      </c>
      <c r="BF85">
        <v>0</v>
      </c>
      <c r="BK85" s="13">
        <v>0</v>
      </c>
      <c r="BL85" s="13">
        <v>0</v>
      </c>
      <c r="BM85" s="13">
        <v>0</v>
      </c>
      <c r="BN85">
        <v>0</v>
      </c>
      <c r="BO85">
        <v>0</v>
      </c>
      <c r="BQ85">
        <v>0</v>
      </c>
      <c r="BR85">
        <v>0</v>
      </c>
      <c r="BT85">
        <v>0</v>
      </c>
      <c r="BU85">
        <v>0</v>
      </c>
      <c r="BW85">
        <v>0</v>
      </c>
      <c r="BX85">
        <v>0</v>
      </c>
      <c r="BZ85">
        <v>0</v>
      </c>
      <c r="CA85">
        <v>0</v>
      </c>
      <c r="CC85">
        <v>0</v>
      </c>
      <c r="CD85">
        <v>0</v>
      </c>
      <c r="CG85">
        <v>0</v>
      </c>
      <c r="CH85">
        <v>0</v>
      </c>
      <c r="CL85" t="s">
        <v>450</v>
      </c>
      <c r="CM85" t="s">
        <v>265</v>
      </c>
      <c r="CN85" s="4">
        <v>44012</v>
      </c>
      <c r="CO85" s="4">
        <v>44012</v>
      </c>
      <c r="CP85" t="s">
        <v>452</v>
      </c>
    </row>
    <row r="86" spans="1:94" x14ac:dyDescent="0.25">
      <c r="A86" s="22">
        <v>2020</v>
      </c>
      <c r="B86" s="24">
        <v>43922</v>
      </c>
      <c r="C86" s="24">
        <v>44012</v>
      </c>
      <c r="D86" s="21" t="s">
        <v>210</v>
      </c>
      <c r="E86" s="22" t="s">
        <v>258</v>
      </c>
      <c r="F86" s="3" t="s">
        <v>415</v>
      </c>
      <c r="G86" s="3" t="s">
        <v>415</v>
      </c>
      <c r="H86" s="3" t="s">
        <v>624</v>
      </c>
      <c r="I86" s="3" t="s">
        <v>625</v>
      </c>
      <c r="J86" s="3" t="s">
        <v>626</v>
      </c>
      <c r="K86" s="3" t="s">
        <v>627</v>
      </c>
      <c r="L86" s="3" t="s">
        <v>213</v>
      </c>
      <c r="M86" s="3">
        <v>6125.64</v>
      </c>
      <c r="N86" s="7">
        <v>6000</v>
      </c>
      <c r="P86">
        <v>0</v>
      </c>
      <c r="Q86">
        <v>0</v>
      </c>
      <c r="U86" t="s">
        <v>445</v>
      </c>
      <c r="V86" s="17">
        <v>3062.82</v>
      </c>
      <c r="W86" s="17">
        <v>3000</v>
      </c>
      <c r="X86" t="s">
        <v>444</v>
      </c>
      <c r="Z86">
        <v>0</v>
      </c>
      <c r="AA86">
        <v>0</v>
      </c>
      <c r="AD86">
        <v>0</v>
      </c>
      <c r="AE86">
        <v>0</v>
      </c>
      <c r="AH86">
        <v>0</v>
      </c>
      <c r="AI86">
        <v>0</v>
      </c>
      <c r="AL86">
        <v>0</v>
      </c>
      <c r="AM86">
        <v>0</v>
      </c>
      <c r="AP86">
        <v>0</v>
      </c>
      <c r="AQ86">
        <v>0</v>
      </c>
      <c r="AT86">
        <v>0</v>
      </c>
      <c r="AU86">
        <v>0</v>
      </c>
      <c r="AX86">
        <v>0</v>
      </c>
      <c r="AY86">
        <v>0</v>
      </c>
      <c r="BB86">
        <v>0</v>
      </c>
      <c r="BC86">
        <v>0</v>
      </c>
      <c r="BE86">
        <v>0</v>
      </c>
      <c r="BF86">
        <v>0</v>
      </c>
      <c r="BK86" s="13">
        <v>0</v>
      </c>
      <c r="BL86" s="13">
        <v>0</v>
      </c>
      <c r="BM86" s="13">
        <v>0</v>
      </c>
      <c r="BN86">
        <v>0</v>
      </c>
      <c r="BO86">
        <v>0</v>
      </c>
      <c r="BQ86">
        <v>0</v>
      </c>
      <c r="BR86">
        <v>0</v>
      </c>
      <c r="BT86">
        <v>0</v>
      </c>
      <c r="BU86">
        <v>0</v>
      </c>
      <c r="BW86">
        <v>0</v>
      </c>
      <c r="BX86">
        <v>0</v>
      </c>
      <c r="BZ86">
        <v>0</v>
      </c>
      <c r="CA86">
        <v>0</v>
      </c>
      <c r="CC86">
        <v>0</v>
      </c>
      <c r="CD86">
        <v>0</v>
      </c>
      <c r="CG86">
        <v>0</v>
      </c>
      <c r="CH86">
        <v>0</v>
      </c>
      <c r="CL86" t="s">
        <v>450</v>
      </c>
      <c r="CM86" t="s">
        <v>265</v>
      </c>
      <c r="CN86" s="4">
        <v>44012</v>
      </c>
      <c r="CO86" s="4">
        <v>44012</v>
      </c>
      <c r="CP86" t="s">
        <v>452</v>
      </c>
    </row>
    <row r="87" spans="1:94" x14ac:dyDescent="0.25">
      <c r="A87" s="22">
        <v>2020</v>
      </c>
      <c r="B87" s="24">
        <v>43922</v>
      </c>
      <c r="C87" s="24">
        <v>44012</v>
      </c>
      <c r="D87" s="21" t="s">
        <v>210</v>
      </c>
      <c r="E87" s="22" t="s">
        <v>258</v>
      </c>
      <c r="F87" s="3" t="s">
        <v>628</v>
      </c>
      <c r="G87" s="3" t="s">
        <v>628</v>
      </c>
      <c r="H87" s="3" t="s">
        <v>597</v>
      </c>
      <c r="I87" s="3" t="s">
        <v>629</v>
      </c>
      <c r="J87" s="3" t="s">
        <v>621</v>
      </c>
      <c r="K87" s="3" t="s">
        <v>616</v>
      </c>
      <c r="L87" s="3" t="s">
        <v>213</v>
      </c>
      <c r="M87" s="3">
        <v>8704.66</v>
      </c>
      <c r="N87" s="7">
        <v>8000</v>
      </c>
      <c r="P87">
        <v>0</v>
      </c>
      <c r="Q87">
        <v>0</v>
      </c>
      <c r="U87" t="s">
        <v>445</v>
      </c>
      <c r="V87" s="17">
        <v>4352.33</v>
      </c>
      <c r="W87" s="17">
        <v>4000</v>
      </c>
      <c r="X87" t="s">
        <v>444</v>
      </c>
      <c r="Z87">
        <v>0</v>
      </c>
      <c r="AA87">
        <v>0</v>
      </c>
      <c r="AD87">
        <v>0</v>
      </c>
      <c r="AE87">
        <v>0</v>
      </c>
      <c r="AH87">
        <v>0</v>
      </c>
      <c r="AI87">
        <v>0</v>
      </c>
      <c r="AL87">
        <v>0</v>
      </c>
      <c r="AM87">
        <v>0</v>
      </c>
      <c r="AP87">
        <v>0</v>
      </c>
      <c r="AQ87">
        <v>0</v>
      </c>
      <c r="AT87">
        <v>0</v>
      </c>
      <c r="AU87">
        <v>0</v>
      </c>
      <c r="AX87">
        <v>0</v>
      </c>
      <c r="AY87">
        <v>0</v>
      </c>
      <c r="BB87">
        <v>0</v>
      </c>
      <c r="BC87">
        <v>0</v>
      </c>
      <c r="BE87">
        <v>0</v>
      </c>
      <c r="BF87">
        <v>0</v>
      </c>
      <c r="BK87" s="13">
        <v>0</v>
      </c>
      <c r="BL87" s="13">
        <v>0</v>
      </c>
      <c r="BM87" s="13">
        <v>0</v>
      </c>
      <c r="BN87">
        <v>0</v>
      </c>
      <c r="BO87">
        <v>0</v>
      </c>
      <c r="BQ87">
        <v>0</v>
      </c>
      <c r="BR87">
        <v>0</v>
      </c>
      <c r="BT87">
        <v>0</v>
      </c>
      <c r="BU87">
        <v>0</v>
      </c>
      <c r="BW87">
        <v>0</v>
      </c>
      <c r="BX87">
        <v>0</v>
      </c>
      <c r="BZ87">
        <v>0</v>
      </c>
      <c r="CA87">
        <v>0</v>
      </c>
      <c r="CC87">
        <v>0</v>
      </c>
      <c r="CD87">
        <v>0</v>
      </c>
      <c r="CG87">
        <v>0</v>
      </c>
      <c r="CH87">
        <v>0</v>
      </c>
      <c r="CL87" t="s">
        <v>450</v>
      </c>
      <c r="CM87" t="s">
        <v>265</v>
      </c>
      <c r="CN87" s="4">
        <v>44012</v>
      </c>
      <c r="CO87" s="4">
        <v>44012</v>
      </c>
      <c r="CP87" t="s">
        <v>452</v>
      </c>
    </row>
    <row r="88" spans="1:94" x14ac:dyDescent="0.25">
      <c r="A88" s="22">
        <v>2020</v>
      </c>
      <c r="B88" s="24">
        <v>43922</v>
      </c>
      <c r="C88" s="24">
        <v>44012</v>
      </c>
      <c r="D88" s="21" t="s">
        <v>210</v>
      </c>
      <c r="E88" s="22" t="s">
        <v>258</v>
      </c>
      <c r="F88" s="3" t="s">
        <v>630</v>
      </c>
      <c r="G88" s="3" t="s">
        <v>630</v>
      </c>
      <c r="H88" s="3" t="s">
        <v>325</v>
      </c>
      <c r="I88" s="3" t="s">
        <v>631</v>
      </c>
      <c r="J88" s="3" t="s">
        <v>632</v>
      </c>
      <c r="K88" s="3" t="s">
        <v>633</v>
      </c>
      <c r="L88" s="3" t="s">
        <v>214</v>
      </c>
      <c r="M88" s="3">
        <v>6630</v>
      </c>
      <c r="N88" s="7">
        <v>6408.36</v>
      </c>
      <c r="P88">
        <v>0</v>
      </c>
      <c r="Q88">
        <v>0</v>
      </c>
      <c r="U88" t="s">
        <v>445</v>
      </c>
      <c r="V88">
        <v>3315</v>
      </c>
      <c r="W88">
        <v>3204.18</v>
      </c>
      <c r="X88" t="s">
        <v>444</v>
      </c>
      <c r="Z88">
        <v>0</v>
      </c>
      <c r="AA88">
        <v>0</v>
      </c>
      <c r="AD88">
        <v>0</v>
      </c>
      <c r="AE88">
        <v>0</v>
      </c>
      <c r="AH88">
        <v>0</v>
      </c>
      <c r="AI88">
        <v>0</v>
      </c>
      <c r="AL88">
        <v>0</v>
      </c>
      <c r="AM88">
        <v>0</v>
      </c>
      <c r="AP88">
        <v>0</v>
      </c>
      <c r="AQ88">
        <v>0</v>
      </c>
      <c r="AT88">
        <v>0</v>
      </c>
      <c r="AU88">
        <v>0</v>
      </c>
      <c r="AX88">
        <v>0</v>
      </c>
      <c r="AY88">
        <v>0</v>
      </c>
      <c r="BB88">
        <v>0</v>
      </c>
      <c r="BC88">
        <v>0</v>
      </c>
      <c r="BE88">
        <v>0</v>
      </c>
      <c r="BF88">
        <v>0</v>
      </c>
      <c r="BK88" s="13">
        <v>0</v>
      </c>
      <c r="BL88" s="13">
        <v>0</v>
      </c>
      <c r="BM88" s="13">
        <v>0</v>
      </c>
      <c r="BN88">
        <v>0</v>
      </c>
      <c r="BO88">
        <v>0</v>
      </c>
      <c r="BQ88">
        <v>0</v>
      </c>
      <c r="BR88">
        <v>0</v>
      </c>
      <c r="BT88">
        <v>0</v>
      </c>
      <c r="BU88">
        <v>0</v>
      </c>
      <c r="BW88">
        <v>0</v>
      </c>
      <c r="BX88">
        <v>0</v>
      </c>
      <c r="BZ88">
        <v>0</v>
      </c>
      <c r="CA88">
        <v>0</v>
      </c>
      <c r="CC88">
        <v>0</v>
      </c>
      <c r="CD88">
        <v>0</v>
      </c>
      <c r="CG88">
        <v>0</v>
      </c>
      <c r="CH88">
        <v>0</v>
      </c>
      <c r="CL88" t="s">
        <v>450</v>
      </c>
      <c r="CM88" t="s">
        <v>265</v>
      </c>
      <c r="CN88" s="4">
        <v>44012</v>
      </c>
      <c r="CO88" s="4">
        <v>44012</v>
      </c>
      <c r="CP88" t="s">
        <v>452</v>
      </c>
    </row>
    <row r="89" spans="1:94" x14ac:dyDescent="0.25">
      <c r="A89" s="22">
        <v>2020</v>
      </c>
      <c r="B89" s="24">
        <v>43922</v>
      </c>
      <c r="C89" s="24">
        <v>44012</v>
      </c>
      <c r="D89" s="21" t="s">
        <v>210</v>
      </c>
      <c r="E89" s="22" t="s">
        <v>258</v>
      </c>
      <c r="F89" s="3" t="s">
        <v>470</v>
      </c>
      <c r="G89" s="3" t="s">
        <v>470</v>
      </c>
      <c r="H89" s="3" t="s">
        <v>634</v>
      </c>
      <c r="I89" s="3" t="s">
        <v>635</v>
      </c>
      <c r="J89" s="3" t="s">
        <v>636</v>
      </c>
      <c r="K89" s="3" t="s">
        <v>637</v>
      </c>
      <c r="L89" s="3" t="s">
        <v>214</v>
      </c>
      <c r="M89" s="3">
        <v>17428.580000000002</v>
      </c>
      <c r="N89" s="7">
        <v>15000</v>
      </c>
      <c r="P89">
        <v>0</v>
      </c>
      <c r="Q89">
        <v>0</v>
      </c>
      <c r="U89" t="s">
        <v>445</v>
      </c>
      <c r="V89">
        <v>8714.2900000000009</v>
      </c>
      <c r="W89">
        <v>7500</v>
      </c>
      <c r="X89" t="s">
        <v>444</v>
      </c>
      <c r="Z89">
        <v>0</v>
      </c>
      <c r="AA89">
        <v>0</v>
      </c>
      <c r="AD89">
        <v>0</v>
      </c>
      <c r="AE89">
        <v>0</v>
      </c>
      <c r="AH89">
        <v>0</v>
      </c>
      <c r="AI89">
        <v>0</v>
      </c>
      <c r="AL89">
        <v>0</v>
      </c>
      <c r="AM89">
        <v>0</v>
      </c>
      <c r="AP89">
        <v>0</v>
      </c>
      <c r="AQ89">
        <v>0</v>
      </c>
      <c r="AT89">
        <v>0</v>
      </c>
      <c r="AU89">
        <v>0</v>
      </c>
      <c r="AX89">
        <v>0</v>
      </c>
      <c r="AY89">
        <v>0</v>
      </c>
      <c r="BB89">
        <v>0</v>
      </c>
      <c r="BC89">
        <v>0</v>
      </c>
      <c r="BE89">
        <v>0</v>
      </c>
      <c r="BF89">
        <v>0</v>
      </c>
      <c r="BK89" s="13">
        <v>0</v>
      </c>
      <c r="BL89" s="13">
        <v>0</v>
      </c>
      <c r="BM89" s="13">
        <v>0</v>
      </c>
      <c r="BN89">
        <v>0</v>
      </c>
      <c r="BO89">
        <v>0</v>
      </c>
      <c r="BQ89">
        <v>0</v>
      </c>
      <c r="BR89">
        <v>0</v>
      </c>
      <c r="BT89">
        <v>0</v>
      </c>
      <c r="BU89">
        <v>0</v>
      </c>
      <c r="BW89">
        <v>0</v>
      </c>
      <c r="BX89">
        <v>0</v>
      </c>
      <c r="BZ89">
        <v>0</v>
      </c>
      <c r="CA89">
        <v>0</v>
      </c>
      <c r="CC89">
        <v>0</v>
      </c>
      <c r="CD89">
        <v>0</v>
      </c>
      <c r="CG89">
        <v>0</v>
      </c>
      <c r="CH89">
        <v>0</v>
      </c>
      <c r="CL89" t="s">
        <v>450</v>
      </c>
      <c r="CM89" t="s">
        <v>265</v>
      </c>
      <c r="CN89" s="4">
        <v>44012</v>
      </c>
      <c r="CO89" s="4">
        <v>44012</v>
      </c>
      <c r="CP89" t="s">
        <v>452</v>
      </c>
    </row>
    <row r="90" spans="1:94" x14ac:dyDescent="0.25">
      <c r="A90" s="22">
        <v>2020</v>
      </c>
      <c r="B90" s="24">
        <v>43922</v>
      </c>
      <c r="C90" s="24">
        <v>44012</v>
      </c>
      <c r="D90" s="21" t="s">
        <v>210</v>
      </c>
      <c r="E90" s="22" t="s">
        <v>258</v>
      </c>
      <c r="F90" s="3" t="s">
        <v>488</v>
      </c>
      <c r="G90" s="3" t="s">
        <v>488</v>
      </c>
      <c r="H90" s="3" t="s">
        <v>634</v>
      </c>
      <c r="I90" s="3" t="s">
        <v>638</v>
      </c>
      <c r="J90" s="3" t="s">
        <v>563</v>
      </c>
      <c r="K90" s="3" t="s">
        <v>460</v>
      </c>
      <c r="L90" s="3" t="s">
        <v>214</v>
      </c>
      <c r="M90" s="3">
        <v>11110.14</v>
      </c>
      <c r="N90" s="7">
        <v>10000</v>
      </c>
      <c r="P90">
        <v>0</v>
      </c>
      <c r="Q90">
        <v>0</v>
      </c>
      <c r="U90" t="s">
        <v>445</v>
      </c>
      <c r="V90">
        <v>5555.07</v>
      </c>
      <c r="W90">
        <v>5000</v>
      </c>
      <c r="X90" t="s">
        <v>444</v>
      </c>
      <c r="Z90">
        <v>0</v>
      </c>
      <c r="AA90">
        <v>0</v>
      </c>
      <c r="AD90">
        <v>0</v>
      </c>
      <c r="AE90">
        <v>0</v>
      </c>
      <c r="AH90">
        <v>0</v>
      </c>
      <c r="AI90">
        <v>0</v>
      </c>
      <c r="AL90">
        <v>0</v>
      </c>
      <c r="AM90">
        <v>0</v>
      </c>
      <c r="AP90">
        <v>0</v>
      </c>
      <c r="AQ90">
        <v>0</v>
      </c>
      <c r="AT90">
        <v>0</v>
      </c>
      <c r="AU90">
        <v>0</v>
      </c>
      <c r="AX90">
        <v>0</v>
      </c>
      <c r="AY90">
        <v>0</v>
      </c>
      <c r="BB90">
        <v>0</v>
      </c>
      <c r="BC90">
        <v>0</v>
      </c>
      <c r="BE90">
        <v>0</v>
      </c>
      <c r="BF90">
        <v>0</v>
      </c>
      <c r="BK90" s="13">
        <v>0</v>
      </c>
      <c r="BL90" s="13">
        <v>0</v>
      </c>
      <c r="BM90" s="13">
        <v>0</v>
      </c>
      <c r="BN90">
        <v>0</v>
      </c>
      <c r="BO90">
        <v>0</v>
      </c>
      <c r="BQ90">
        <v>0</v>
      </c>
      <c r="BR90">
        <v>0</v>
      </c>
      <c r="BT90">
        <v>0</v>
      </c>
      <c r="BU90">
        <v>0</v>
      </c>
      <c r="BW90">
        <v>0</v>
      </c>
      <c r="BX90">
        <v>0</v>
      </c>
      <c r="BZ90">
        <v>0</v>
      </c>
      <c r="CA90">
        <v>0</v>
      </c>
      <c r="CC90">
        <v>0</v>
      </c>
      <c r="CD90">
        <v>0</v>
      </c>
      <c r="CG90">
        <v>0</v>
      </c>
      <c r="CH90">
        <v>0</v>
      </c>
      <c r="CL90" t="s">
        <v>450</v>
      </c>
      <c r="CM90" t="s">
        <v>265</v>
      </c>
      <c r="CN90" s="4">
        <v>44012</v>
      </c>
      <c r="CO90" s="4">
        <v>44012</v>
      </c>
      <c r="CP90" t="s">
        <v>452</v>
      </c>
    </row>
    <row r="91" spans="1:94" x14ac:dyDescent="0.25">
      <c r="A91" s="22">
        <v>2020</v>
      </c>
      <c r="B91" s="24">
        <v>43922</v>
      </c>
      <c r="C91" s="24">
        <v>44012</v>
      </c>
      <c r="D91" s="21" t="s">
        <v>210</v>
      </c>
      <c r="E91" s="22" t="s">
        <v>258</v>
      </c>
      <c r="F91" s="3" t="s">
        <v>639</v>
      </c>
      <c r="G91" s="3" t="s">
        <v>639</v>
      </c>
      <c r="H91" s="3" t="s">
        <v>325</v>
      </c>
      <c r="I91" s="3" t="s">
        <v>640</v>
      </c>
      <c r="J91" s="3" t="s">
        <v>461</v>
      </c>
      <c r="K91" s="3" t="s">
        <v>279</v>
      </c>
      <c r="L91" s="3" t="s">
        <v>213</v>
      </c>
      <c r="M91" s="3">
        <v>8237</v>
      </c>
      <c r="N91" s="7">
        <v>7586.84</v>
      </c>
      <c r="P91">
        <v>0</v>
      </c>
      <c r="Q91">
        <v>0</v>
      </c>
      <c r="U91" t="s">
        <v>445</v>
      </c>
      <c r="V91">
        <v>4118.5</v>
      </c>
      <c r="W91">
        <v>3793.42</v>
      </c>
      <c r="X91" t="s">
        <v>444</v>
      </c>
      <c r="Z91">
        <v>0</v>
      </c>
      <c r="AA91">
        <v>0</v>
      </c>
      <c r="AD91">
        <v>0</v>
      </c>
      <c r="AE91">
        <v>0</v>
      </c>
      <c r="AH91">
        <v>0</v>
      </c>
      <c r="AI91">
        <v>0</v>
      </c>
      <c r="AL91">
        <v>0</v>
      </c>
      <c r="AM91">
        <v>0</v>
      </c>
      <c r="AP91">
        <v>0</v>
      </c>
      <c r="AQ91">
        <v>0</v>
      </c>
      <c r="AT91">
        <v>0</v>
      </c>
      <c r="AU91">
        <v>0</v>
      </c>
      <c r="AX91">
        <v>0</v>
      </c>
      <c r="AY91">
        <v>0</v>
      </c>
      <c r="BB91">
        <v>0</v>
      </c>
      <c r="BC91">
        <v>0</v>
      </c>
      <c r="BE91">
        <v>0</v>
      </c>
      <c r="BF91">
        <v>0</v>
      </c>
      <c r="BK91" s="13">
        <v>0</v>
      </c>
      <c r="BL91" s="13">
        <v>0</v>
      </c>
      <c r="BM91" s="13">
        <v>0</v>
      </c>
      <c r="BN91">
        <v>0</v>
      </c>
      <c r="BO91">
        <v>0</v>
      </c>
      <c r="BQ91">
        <v>0</v>
      </c>
      <c r="BR91">
        <v>0</v>
      </c>
      <c r="BT91">
        <v>0</v>
      </c>
      <c r="BU91">
        <v>0</v>
      </c>
      <c r="BW91">
        <v>0</v>
      </c>
      <c r="BX91">
        <v>0</v>
      </c>
      <c r="BZ91">
        <v>0</v>
      </c>
      <c r="CA91">
        <v>0</v>
      </c>
      <c r="CC91">
        <v>0</v>
      </c>
      <c r="CD91">
        <v>0</v>
      </c>
      <c r="CG91">
        <v>0</v>
      </c>
      <c r="CH91">
        <v>0</v>
      </c>
      <c r="CL91" t="s">
        <v>450</v>
      </c>
      <c r="CM91" t="s">
        <v>265</v>
      </c>
      <c r="CN91" s="4">
        <v>44012</v>
      </c>
      <c r="CO91" s="4">
        <v>44012</v>
      </c>
      <c r="CP91" t="s">
        <v>452</v>
      </c>
    </row>
    <row r="92" spans="1:94" x14ac:dyDescent="0.25">
      <c r="A92" s="22">
        <v>2020</v>
      </c>
      <c r="B92" s="24">
        <v>43922</v>
      </c>
      <c r="C92" s="24">
        <v>44012</v>
      </c>
      <c r="D92" s="21" t="s">
        <v>210</v>
      </c>
      <c r="E92" s="22" t="s">
        <v>258</v>
      </c>
      <c r="F92" s="3" t="s">
        <v>639</v>
      </c>
      <c r="G92" s="3" t="s">
        <v>639</v>
      </c>
      <c r="H92" s="3" t="s">
        <v>325</v>
      </c>
      <c r="I92" s="3" t="s">
        <v>641</v>
      </c>
      <c r="J92" s="3" t="s">
        <v>563</v>
      </c>
      <c r="K92" s="3" t="s">
        <v>300</v>
      </c>
      <c r="L92" s="3" t="s">
        <v>213</v>
      </c>
      <c r="M92" s="3">
        <v>8237</v>
      </c>
      <c r="N92" s="7">
        <v>7586.84</v>
      </c>
      <c r="P92">
        <v>0</v>
      </c>
      <c r="Q92">
        <v>0</v>
      </c>
      <c r="U92" t="s">
        <v>445</v>
      </c>
      <c r="V92" s="17">
        <v>4118.5</v>
      </c>
      <c r="W92" s="17">
        <v>3793.42</v>
      </c>
      <c r="X92" t="s">
        <v>444</v>
      </c>
      <c r="Z92">
        <v>0</v>
      </c>
      <c r="AA92">
        <v>0</v>
      </c>
      <c r="AD92">
        <v>0</v>
      </c>
      <c r="AE92">
        <v>0</v>
      </c>
      <c r="AH92">
        <v>0</v>
      </c>
      <c r="AI92">
        <v>0</v>
      </c>
      <c r="AL92">
        <v>0</v>
      </c>
      <c r="AM92">
        <v>0</v>
      </c>
      <c r="AP92">
        <v>0</v>
      </c>
      <c r="AQ92">
        <v>0</v>
      </c>
      <c r="AT92">
        <v>0</v>
      </c>
      <c r="AU92">
        <v>0</v>
      </c>
      <c r="AX92">
        <v>0</v>
      </c>
      <c r="AY92">
        <v>0</v>
      </c>
      <c r="BB92">
        <v>0</v>
      </c>
      <c r="BC92">
        <v>0</v>
      </c>
      <c r="BE92">
        <v>0</v>
      </c>
      <c r="BF92">
        <v>0</v>
      </c>
      <c r="BK92" s="13">
        <v>0</v>
      </c>
      <c r="BL92" s="13">
        <v>0</v>
      </c>
      <c r="BM92" s="13">
        <v>0</v>
      </c>
      <c r="BN92">
        <v>0</v>
      </c>
      <c r="BO92">
        <v>0</v>
      </c>
      <c r="BQ92">
        <v>0</v>
      </c>
      <c r="BR92">
        <v>0</v>
      </c>
      <c r="BT92">
        <v>0</v>
      </c>
      <c r="BU92">
        <v>0</v>
      </c>
      <c r="BW92">
        <v>0</v>
      </c>
      <c r="BX92">
        <v>0</v>
      </c>
      <c r="BZ92">
        <v>0</v>
      </c>
      <c r="CA92">
        <v>0</v>
      </c>
      <c r="CC92">
        <v>0</v>
      </c>
      <c r="CD92">
        <v>0</v>
      </c>
      <c r="CG92">
        <v>0</v>
      </c>
      <c r="CH92">
        <v>0</v>
      </c>
      <c r="CL92" t="s">
        <v>450</v>
      </c>
      <c r="CM92" t="s">
        <v>265</v>
      </c>
      <c r="CN92" s="4">
        <v>44012</v>
      </c>
      <c r="CO92" s="4">
        <v>44012</v>
      </c>
      <c r="CP92" t="s">
        <v>452</v>
      </c>
    </row>
    <row r="93" spans="1:94" x14ac:dyDescent="0.25">
      <c r="A93" s="22">
        <v>2020</v>
      </c>
      <c r="B93" s="24">
        <v>43922</v>
      </c>
      <c r="C93" s="24">
        <v>44012</v>
      </c>
      <c r="D93" s="21" t="s">
        <v>210</v>
      </c>
      <c r="E93" s="22" t="s">
        <v>258</v>
      </c>
      <c r="F93" s="3" t="s">
        <v>642</v>
      </c>
      <c r="G93" s="3" t="s">
        <v>642</v>
      </c>
      <c r="H93" s="3" t="s">
        <v>325</v>
      </c>
      <c r="I93" s="3" t="s">
        <v>643</v>
      </c>
      <c r="J93" s="3" t="s">
        <v>644</v>
      </c>
      <c r="K93" s="3" t="s">
        <v>636</v>
      </c>
      <c r="L93" s="3" t="s">
        <v>214</v>
      </c>
      <c r="M93" s="3">
        <v>4204.08</v>
      </c>
      <c r="N93" s="7">
        <v>4204.08</v>
      </c>
      <c r="P93">
        <v>0</v>
      </c>
      <c r="Q93">
        <v>0</v>
      </c>
      <c r="U93" t="s">
        <v>445</v>
      </c>
      <c r="V93">
        <v>2102.04</v>
      </c>
      <c r="W93">
        <v>2102.04</v>
      </c>
      <c r="X93" t="s">
        <v>444</v>
      </c>
      <c r="Z93">
        <v>0</v>
      </c>
      <c r="AA93">
        <v>0</v>
      </c>
      <c r="AD93">
        <v>0</v>
      </c>
      <c r="AE93">
        <v>0</v>
      </c>
      <c r="AH93">
        <v>0</v>
      </c>
      <c r="AI93">
        <v>0</v>
      </c>
      <c r="AL93">
        <v>0</v>
      </c>
      <c r="AM93">
        <v>0</v>
      </c>
      <c r="AP93">
        <v>0</v>
      </c>
      <c r="AQ93">
        <v>0</v>
      </c>
      <c r="AT93">
        <v>0</v>
      </c>
      <c r="AU93">
        <v>0</v>
      </c>
      <c r="AX93">
        <v>0</v>
      </c>
      <c r="AY93">
        <v>0</v>
      </c>
      <c r="BB93">
        <v>0</v>
      </c>
      <c r="BC93">
        <v>0</v>
      </c>
      <c r="BE93">
        <v>0</v>
      </c>
      <c r="BF93">
        <v>0</v>
      </c>
      <c r="BK93" s="13">
        <v>0</v>
      </c>
      <c r="BL93" s="13">
        <v>0</v>
      </c>
      <c r="BM93" s="13">
        <v>0</v>
      </c>
      <c r="BN93">
        <v>0</v>
      </c>
      <c r="BO93">
        <v>0</v>
      </c>
      <c r="BQ93">
        <v>0</v>
      </c>
      <c r="BR93">
        <v>0</v>
      </c>
      <c r="BT93">
        <v>0</v>
      </c>
      <c r="BU93">
        <v>0</v>
      </c>
      <c r="BW93">
        <v>0</v>
      </c>
      <c r="BX93">
        <v>0</v>
      </c>
      <c r="BZ93">
        <v>0</v>
      </c>
      <c r="CA93">
        <v>0</v>
      </c>
      <c r="CC93">
        <v>0</v>
      </c>
      <c r="CD93">
        <v>0</v>
      </c>
      <c r="CG93">
        <v>0</v>
      </c>
      <c r="CH93">
        <v>0</v>
      </c>
      <c r="CL93" t="s">
        <v>450</v>
      </c>
      <c r="CM93" t="s">
        <v>265</v>
      </c>
      <c r="CN93" s="4">
        <v>44012</v>
      </c>
      <c r="CO93" s="4">
        <v>44012</v>
      </c>
      <c r="CP93" t="s">
        <v>452</v>
      </c>
    </row>
    <row r="94" spans="1:94" x14ac:dyDescent="0.25">
      <c r="A94" s="22">
        <v>2020</v>
      </c>
      <c r="B94" s="24">
        <v>43922</v>
      </c>
      <c r="C94" s="24">
        <v>44012</v>
      </c>
      <c r="D94" s="21" t="s">
        <v>210</v>
      </c>
      <c r="E94" s="22" t="s">
        <v>258</v>
      </c>
      <c r="F94" s="3" t="s">
        <v>647</v>
      </c>
      <c r="G94" s="3" t="s">
        <v>647</v>
      </c>
      <c r="H94" s="3" t="s">
        <v>634</v>
      </c>
      <c r="I94" s="3" t="s">
        <v>645</v>
      </c>
      <c r="J94" s="3" t="s">
        <v>646</v>
      </c>
      <c r="K94" s="3" t="s">
        <v>550</v>
      </c>
      <c r="L94" s="3" t="s">
        <v>214</v>
      </c>
      <c r="M94" s="3">
        <v>11110.14</v>
      </c>
      <c r="N94" s="7">
        <v>10000</v>
      </c>
      <c r="P94">
        <v>0</v>
      </c>
      <c r="Q94">
        <v>0</v>
      </c>
      <c r="U94" t="s">
        <v>445</v>
      </c>
      <c r="V94">
        <v>5555.07</v>
      </c>
      <c r="W94">
        <v>5000</v>
      </c>
      <c r="X94" t="s">
        <v>444</v>
      </c>
      <c r="Z94">
        <v>0</v>
      </c>
      <c r="AA94">
        <v>0</v>
      </c>
      <c r="AD94">
        <v>0</v>
      </c>
      <c r="AE94">
        <v>0</v>
      </c>
      <c r="AH94">
        <v>0</v>
      </c>
      <c r="AI94">
        <v>0</v>
      </c>
      <c r="AL94">
        <v>0</v>
      </c>
      <c r="AM94">
        <v>0</v>
      </c>
      <c r="AP94">
        <v>0</v>
      </c>
      <c r="AQ94">
        <v>0</v>
      </c>
      <c r="AT94">
        <v>0</v>
      </c>
      <c r="AU94">
        <v>0</v>
      </c>
      <c r="AX94">
        <v>0</v>
      </c>
      <c r="AY94">
        <v>0</v>
      </c>
      <c r="BB94">
        <v>0</v>
      </c>
      <c r="BC94">
        <v>0</v>
      </c>
      <c r="BE94">
        <v>0</v>
      </c>
      <c r="BF94">
        <v>0</v>
      </c>
      <c r="BK94" s="13">
        <v>0</v>
      </c>
      <c r="BL94" s="13">
        <v>0</v>
      </c>
      <c r="BM94" s="13">
        <v>0</v>
      </c>
      <c r="BN94">
        <v>0</v>
      </c>
      <c r="BO94">
        <v>0</v>
      </c>
      <c r="BQ94">
        <v>0</v>
      </c>
      <c r="BR94">
        <v>0</v>
      </c>
      <c r="BT94">
        <v>0</v>
      </c>
      <c r="BU94">
        <v>0</v>
      </c>
      <c r="BW94">
        <v>0</v>
      </c>
      <c r="BX94">
        <v>0</v>
      </c>
      <c r="BZ94">
        <v>0</v>
      </c>
      <c r="CA94">
        <v>0</v>
      </c>
      <c r="CC94">
        <v>0</v>
      </c>
      <c r="CD94">
        <v>0</v>
      </c>
      <c r="CG94">
        <v>0</v>
      </c>
      <c r="CH94">
        <v>0</v>
      </c>
      <c r="CL94" t="s">
        <v>450</v>
      </c>
      <c r="CM94" t="s">
        <v>265</v>
      </c>
      <c r="CN94" s="4">
        <v>44012</v>
      </c>
      <c r="CO94" s="4">
        <v>44012</v>
      </c>
      <c r="CP94" t="s">
        <v>452</v>
      </c>
    </row>
    <row r="95" spans="1:94" x14ac:dyDescent="0.25">
      <c r="A95" s="22">
        <v>2020</v>
      </c>
      <c r="B95" s="24">
        <v>43922</v>
      </c>
      <c r="C95" s="24">
        <v>44012</v>
      </c>
      <c r="D95" s="21" t="s">
        <v>210</v>
      </c>
      <c r="E95" s="22" t="s">
        <v>258</v>
      </c>
      <c r="F95" s="3" t="s">
        <v>647</v>
      </c>
      <c r="G95" s="3" t="s">
        <v>647</v>
      </c>
      <c r="H95" s="3" t="s">
        <v>634</v>
      </c>
      <c r="I95" s="15" t="s">
        <v>648</v>
      </c>
      <c r="J95" s="3" t="s">
        <v>508</v>
      </c>
      <c r="K95" s="3" t="s">
        <v>649</v>
      </c>
      <c r="L95" s="3" t="s">
        <v>214</v>
      </c>
      <c r="M95" s="3">
        <v>11110.14</v>
      </c>
      <c r="N95" s="7">
        <v>10000</v>
      </c>
      <c r="P95">
        <v>0</v>
      </c>
      <c r="Q95">
        <v>0</v>
      </c>
      <c r="U95" t="s">
        <v>445</v>
      </c>
      <c r="V95" s="17">
        <v>5555.07</v>
      </c>
      <c r="W95" s="17">
        <v>5000</v>
      </c>
      <c r="X95" t="s">
        <v>444</v>
      </c>
      <c r="Z95">
        <v>0</v>
      </c>
      <c r="AA95">
        <v>0</v>
      </c>
      <c r="AD95">
        <v>0</v>
      </c>
      <c r="AE95">
        <v>0</v>
      </c>
      <c r="AH95">
        <v>0</v>
      </c>
      <c r="AI95">
        <v>0</v>
      </c>
      <c r="AL95">
        <v>0</v>
      </c>
      <c r="AM95">
        <v>0</v>
      </c>
      <c r="AP95">
        <v>0</v>
      </c>
      <c r="AQ95">
        <v>0</v>
      </c>
      <c r="AT95">
        <v>0</v>
      </c>
      <c r="AU95">
        <v>0</v>
      </c>
      <c r="AX95">
        <v>0</v>
      </c>
      <c r="AY95">
        <v>0</v>
      </c>
      <c r="BB95">
        <v>0</v>
      </c>
      <c r="BC95">
        <v>0</v>
      </c>
      <c r="BE95">
        <v>0</v>
      </c>
      <c r="BF95">
        <v>0</v>
      </c>
      <c r="BK95" s="13">
        <v>0</v>
      </c>
      <c r="BL95" s="13">
        <v>0</v>
      </c>
      <c r="BM95" s="13">
        <v>0</v>
      </c>
      <c r="BN95">
        <v>0</v>
      </c>
      <c r="BO95">
        <v>0</v>
      </c>
      <c r="BQ95">
        <v>0</v>
      </c>
      <c r="BR95">
        <v>0</v>
      </c>
      <c r="BT95">
        <v>0</v>
      </c>
      <c r="BU95">
        <v>0</v>
      </c>
      <c r="BW95">
        <v>0</v>
      </c>
      <c r="BX95">
        <v>0</v>
      </c>
      <c r="BZ95">
        <v>0</v>
      </c>
      <c r="CA95">
        <v>0</v>
      </c>
      <c r="CC95">
        <v>0</v>
      </c>
      <c r="CD95">
        <v>0</v>
      </c>
      <c r="CG95">
        <v>0</v>
      </c>
      <c r="CH95">
        <v>0</v>
      </c>
      <c r="CL95" t="s">
        <v>450</v>
      </c>
      <c r="CM95" t="s">
        <v>265</v>
      </c>
      <c r="CN95" s="4">
        <v>44012</v>
      </c>
      <c r="CO95" s="4">
        <v>44012</v>
      </c>
      <c r="CP95" t="s">
        <v>452</v>
      </c>
    </row>
    <row r="96" spans="1:94" x14ac:dyDescent="0.25">
      <c r="A96" s="22">
        <v>2020</v>
      </c>
      <c r="B96" s="24">
        <v>43922</v>
      </c>
      <c r="C96" s="24">
        <v>44012</v>
      </c>
      <c r="D96" s="21" t="s">
        <v>210</v>
      </c>
      <c r="E96" s="22" t="s">
        <v>258</v>
      </c>
      <c r="F96" s="3" t="s">
        <v>642</v>
      </c>
      <c r="G96" s="3" t="s">
        <v>642</v>
      </c>
      <c r="H96" s="3" t="s">
        <v>325</v>
      </c>
      <c r="I96" s="3" t="s">
        <v>650</v>
      </c>
      <c r="J96" s="3" t="s">
        <v>651</v>
      </c>
      <c r="K96" s="3" t="s">
        <v>460</v>
      </c>
      <c r="L96" s="3" t="s">
        <v>214</v>
      </c>
      <c r="M96" s="3">
        <v>4204.08</v>
      </c>
      <c r="N96" s="7">
        <v>4204.08</v>
      </c>
      <c r="P96">
        <v>0</v>
      </c>
      <c r="Q96">
        <v>0</v>
      </c>
      <c r="U96" t="s">
        <v>445</v>
      </c>
      <c r="V96" s="17">
        <v>2102.04</v>
      </c>
      <c r="W96" s="17">
        <v>2102.04</v>
      </c>
      <c r="X96" t="s">
        <v>444</v>
      </c>
      <c r="Z96">
        <v>0</v>
      </c>
      <c r="AA96">
        <v>0</v>
      </c>
      <c r="AD96">
        <v>0</v>
      </c>
      <c r="AE96">
        <v>0</v>
      </c>
      <c r="AH96">
        <v>0</v>
      </c>
      <c r="AI96">
        <v>0</v>
      </c>
      <c r="AL96">
        <v>0</v>
      </c>
      <c r="AM96">
        <v>0</v>
      </c>
      <c r="AP96">
        <v>0</v>
      </c>
      <c r="AQ96">
        <v>0</v>
      </c>
      <c r="AT96">
        <v>0</v>
      </c>
      <c r="AU96">
        <v>0</v>
      </c>
      <c r="AX96">
        <v>0</v>
      </c>
      <c r="AY96">
        <v>0</v>
      </c>
      <c r="BB96">
        <v>0</v>
      </c>
      <c r="BC96">
        <v>0</v>
      </c>
      <c r="BE96">
        <v>0</v>
      </c>
      <c r="BF96">
        <v>0</v>
      </c>
      <c r="BK96" s="13">
        <v>0</v>
      </c>
      <c r="BL96" s="13">
        <v>0</v>
      </c>
      <c r="BM96" s="13">
        <v>0</v>
      </c>
      <c r="BN96">
        <v>0</v>
      </c>
      <c r="BO96">
        <v>0</v>
      </c>
      <c r="BQ96">
        <v>0</v>
      </c>
      <c r="BR96">
        <v>0</v>
      </c>
      <c r="BT96">
        <v>0</v>
      </c>
      <c r="BU96">
        <v>0</v>
      </c>
      <c r="BW96">
        <v>0</v>
      </c>
      <c r="BX96">
        <v>0</v>
      </c>
      <c r="BZ96">
        <v>0</v>
      </c>
      <c r="CA96">
        <v>0</v>
      </c>
      <c r="CC96">
        <v>0</v>
      </c>
      <c r="CD96">
        <v>0</v>
      </c>
      <c r="CG96">
        <v>0</v>
      </c>
      <c r="CH96">
        <v>0</v>
      </c>
      <c r="CL96" t="s">
        <v>450</v>
      </c>
      <c r="CM96" t="s">
        <v>265</v>
      </c>
      <c r="CN96" s="4">
        <v>44012</v>
      </c>
      <c r="CO96" s="4">
        <v>44012</v>
      </c>
      <c r="CP96" t="s">
        <v>452</v>
      </c>
    </row>
    <row r="97" spans="1:94" x14ac:dyDescent="0.25">
      <c r="A97" s="22">
        <v>2020</v>
      </c>
      <c r="B97" s="24">
        <v>43922</v>
      </c>
      <c r="C97" s="24">
        <v>44012</v>
      </c>
      <c r="D97" s="21" t="s">
        <v>210</v>
      </c>
      <c r="E97" s="22" t="s">
        <v>258</v>
      </c>
      <c r="F97" s="3" t="s">
        <v>642</v>
      </c>
      <c r="G97" s="3" t="s">
        <v>642</v>
      </c>
      <c r="H97" s="3" t="s">
        <v>325</v>
      </c>
      <c r="I97" s="3" t="s">
        <v>649</v>
      </c>
      <c r="J97" s="3" t="s">
        <v>652</v>
      </c>
      <c r="K97" s="3" t="s">
        <v>653</v>
      </c>
      <c r="L97" s="3" t="s">
        <v>214</v>
      </c>
      <c r="M97" s="3">
        <v>4204.08</v>
      </c>
      <c r="N97" s="7">
        <v>4204.08</v>
      </c>
      <c r="P97">
        <v>0</v>
      </c>
      <c r="Q97">
        <v>0</v>
      </c>
      <c r="U97" t="s">
        <v>445</v>
      </c>
      <c r="V97" s="17">
        <v>2102.04</v>
      </c>
      <c r="W97" s="17">
        <v>2102.04</v>
      </c>
      <c r="X97" t="s">
        <v>444</v>
      </c>
      <c r="Z97">
        <v>0</v>
      </c>
      <c r="AA97">
        <v>0</v>
      </c>
      <c r="AD97">
        <v>0</v>
      </c>
      <c r="AE97">
        <v>0</v>
      </c>
      <c r="AH97">
        <v>0</v>
      </c>
      <c r="AI97">
        <v>0</v>
      </c>
      <c r="AL97">
        <v>0</v>
      </c>
      <c r="AM97">
        <v>0</v>
      </c>
      <c r="AP97">
        <v>0</v>
      </c>
      <c r="AQ97">
        <v>0</v>
      </c>
      <c r="AT97">
        <v>0</v>
      </c>
      <c r="AU97">
        <v>0</v>
      </c>
      <c r="AX97">
        <v>0</v>
      </c>
      <c r="AY97">
        <v>0</v>
      </c>
      <c r="BB97">
        <v>0</v>
      </c>
      <c r="BC97">
        <v>0</v>
      </c>
      <c r="BE97">
        <v>0</v>
      </c>
      <c r="BF97">
        <v>0</v>
      </c>
      <c r="BK97" s="13">
        <v>0</v>
      </c>
      <c r="BL97" s="13">
        <v>0</v>
      </c>
      <c r="BM97" s="13">
        <v>0</v>
      </c>
      <c r="BN97">
        <v>0</v>
      </c>
      <c r="BO97">
        <v>0</v>
      </c>
      <c r="BQ97">
        <v>0</v>
      </c>
      <c r="BR97">
        <v>0</v>
      </c>
      <c r="BT97">
        <v>0</v>
      </c>
      <c r="BU97">
        <v>0</v>
      </c>
      <c r="BW97">
        <v>0</v>
      </c>
      <c r="BX97">
        <v>0</v>
      </c>
      <c r="BZ97">
        <v>0</v>
      </c>
      <c r="CA97">
        <v>0</v>
      </c>
      <c r="CC97">
        <v>0</v>
      </c>
      <c r="CD97">
        <v>0</v>
      </c>
      <c r="CG97">
        <v>0</v>
      </c>
      <c r="CH97">
        <v>0</v>
      </c>
      <c r="CL97" t="s">
        <v>450</v>
      </c>
      <c r="CM97" t="s">
        <v>265</v>
      </c>
      <c r="CN97" s="4">
        <v>44012</v>
      </c>
      <c r="CO97" s="4">
        <v>44012</v>
      </c>
      <c r="CP97" t="s">
        <v>452</v>
      </c>
    </row>
    <row r="98" spans="1:94" x14ac:dyDescent="0.25">
      <c r="A98" s="22">
        <v>2020</v>
      </c>
      <c r="B98" s="24">
        <v>43922</v>
      </c>
      <c r="C98" s="24">
        <v>44012</v>
      </c>
      <c r="D98" s="21" t="s">
        <v>210</v>
      </c>
      <c r="E98" s="22" t="s">
        <v>258</v>
      </c>
      <c r="F98" s="3" t="s">
        <v>654</v>
      </c>
      <c r="G98" s="3" t="s">
        <v>654</v>
      </c>
      <c r="H98" s="3" t="s">
        <v>325</v>
      </c>
      <c r="I98" s="3" t="s">
        <v>655</v>
      </c>
      <c r="J98" s="3" t="s">
        <v>656</v>
      </c>
      <c r="K98" s="3" t="s">
        <v>657</v>
      </c>
      <c r="L98" s="3" t="s">
        <v>213</v>
      </c>
      <c r="M98" s="3">
        <v>4969.62</v>
      </c>
      <c r="N98" s="7">
        <v>5000</v>
      </c>
      <c r="P98">
        <v>0</v>
      </c>
      <c r="Q98">
        <v>0</v>
      </c>
      <c r="U98" t="s">
        <v>445</v>
      </c>
      <c r="V98" s="13">
        <v>2484.81</v>
      </c>
      <c r="W98" s="13">
        <v>2500</v>
      </c>
      <c r="X98" t="s">
        <v>444</v>
      </c>
      <c r="Z98">
        <v>0</v>
      </c>
      <c r="AA98">
        <v>0</v>
      </c>
      <c r="AD98">
        <v>0</v>
      </c>
      <c r="AE98">
        <v>0</v>
      </c>
      <c r="AH98">
        <v>0</v>
      </c>
      <c r="AI98">
        <v>0</v>
      </c>
      <c r="AL98">
        <v>0</v>
      </c>
      <c r="AM98">
        <v>0</v>
      </c>
      <c r="AP98">
        <v>0</v>
      </c>
      <c r="AQ98">
        <v>0</v>
      </c>
      <c r="AT98">
        <v>0</v>
      </c>
      <c r="AU98">
        <v>0</v>
      </c>
      <c r="AX98">
        <v>0</v>
      </c>
      <c r="AY98">
        <v>0</v>
      </c>
      <c r="BB98">
        <v>0</v>
      </c>
      <c r="BC98">
        <v>0</v>
      </c>
      <c r="BE98">
        <v>0</v>
      </c>
      <c r="BF98">
        <v>0</v>
      </c>
      <c r="BK98" s="13">
        <v>0</v>
      </c>
      <c r="BL98" s="13">
        <v>0</v>
      </c>
      <c r="BM98" s="13">
        <v>0</v>
      </c>
      <c r="BN98">
        <v>0</v>
      </c>
      <c r="BO98">
        <v>0</v>
      </c>
      <c r="BQ98">
        <v>0</v>
      </c>
      <c r="BR98">
        <v>0</v>
      </c>
      <c r="BT98">
        <v>0</v>
      </c>
      <c r="BU98">
        <v>0</v>
      </c>
      <c r="BW98">
        <v>0</v>
      </c>
      <c r="BX98">
        <v>0</v>
      </c>
      <c r="BZ98">
        <v>0</v>
      </c>
      <c r="CA98">
        <v>0</v>
      </c>
      <c r="CC98">
        <v>0</v>
      </c>
      <c r="CD98">
        <v>0</v>
      </c>
      <c r="CG98">
        <v>0</v>
      </c>
      <c r="CH98">
        <v>0</v>
      </c>
      <c r="CL98" t="s">
        <v>450</v>
      </c>
      <c r="CM98" t="s">
        <v>265</v>
      </c>
      <c r="CN98" s="4">
        <v>44012</v>
      </c>
      <c r="CO98" s="4">
        <v>44012</v>
      </c>
      <c r="CP98" t="s">
        <v>452</v>
      </c>
    </row>
    <row r="99" spans="1:94" x14ac:dyDescent="0.25">
      <c r="A99" s="22">
        <v>2020</v>
      </c>
      <c r="B99" s="24">
        <v>43922</v>
      </c>
      <c r="C99" s="24">
        <v>44012</v>
      </c>
      <c r="D99" s="19" t="s">
        <v>204</v>
      </c>
      <c r="E99" s="20" t="s">
        <v>342</v>
      </c>
      <c r="F99" s="6" t="s">
        <v>659</v>
      </c>
      <c r="G99" s="6" t="s">
        <v>659</v>
      </c>
      <c r="H99" s="6" t="s">
        <v>472</v>
      </c>
      <c r="I99" s="6" t="s">
        <v>343</v>
      </c>
      <c r="J99" s="6" t="s">
        <v>344</v>
      </c>
      <c r="K99" s="6" t="s">
        <v>345</v>
      </c>
      <c r="L99" s="6" t="s">
        <v>213</v>
      </c>
      <c r="M99" s="6">
        <v>27350.74</v>
      </c>
      <c r="N99" s="8">
        <v>17325.400000000001</v>
      </c>
      <c r="O99" s="3">
        <v>0</v>
      </c>
      <c r="P99" s="5">
        <v>0</v>
      </c>
      <c r="Q99" s="5">
        <v>0</v>
      </c>
      <c r="U99" s="5" t="s">
        <v>445</v>
      </c>
      <c r="V99" s="5">
        <v>13675.37</v>
      </c>
      <c r="W99" s="5">
        <v>8662.7000000000007</v>
      </c>
      <c r="X99" s="5" t="s">
        <v>444</v>
      </c>
      <c r="Z99" s="5">
        <v>0</v>
      </c>
      <c r="AA99" s="5">
        <v>0</v>
      </c>
      <c r="AD99" s="5">
        <v>0</v>
      </c>
      <c r="AE99" s="5">
        <v>0</v>
      </c>
      <c r="AH99" s="5">
        <v>0</v>
      </c>
      <c r="AI99" s="5">
        <v>0</v>
      </c>
      <c r="AL99" s="5">
        <v>0</v>
      </c>
      <c r="AM99" s="5">
        <v>0</v>
      </c>
      <c r="AO99" s="5"/>
      <c r="AP99" s="5">
        <v>0</v>
      </c>
      <c r="AQ99" s="5">
        <v>0</v>
      </c>
      <c r="AR99" s="5"/>
      <c r="AS99" s="5" t="s">
        <v>446</v>
      </c>
      <c r="AT99" s="5">
        <v>300</v>
      </c>
      <c r="AU99" s="5">
        <v>300</v>
      </c>
      <c r="AV99" s="5" t="s">
        <v>447</v>
      </c>
      <c r="AX99" s="5">
        <v>0</v>
      </c>
      <c r="AY99" s="5">
        <v>0</v>
      </c>
      <c r="BA99" s="5"/>
      <c r="BB99" s="5">
        <v>0</v>
      </c>
      <c r="BC99" s="5">
        <v>0</v>
      </c>
      <c r="BD99" s="5"/>
      <c r="BE99" s="5">
        <v>0</v>
      </c>
      <c r="BF99" s="5">
        <v>0</v>
      </c>
      <c r="BK99" s="13">
        <v>0</v>
      </c>
      <c r="BL99" s="13">
        <v>0</v>
      </c>
      <c r="BM99" s="13">
        <v>0</v>
      </c>
      <c r="BN99" s="9">
        <v>502.63</v>
      </c>
      <c r="BO99" s="10">
        <v>502.63</v>
      </c>
      <c r="BP99" s="5" t="s">
        <v>658</v>
      </c>
      <c r="BQ99" s="5">
        <v>0</v>
      </c>
      <c r="BR99" s="5">
        <v>0</v>
      </c>
      <c r="BT99" s="5">
        <v>0</v>
      </c>
      <c r="BU99" s="5">
        <v>0</v>
      </c>
      <c r="BW99" s="5">
        <v>0</v>
      </c>
      <c r="BX99" s="5">
        <v>0</v>
      </c>
      <c r="BZ99" s="5">
        <v>0</v>
      </c>
      <c r="CA99" s="5">
        <v>0</v>
      </c>
      <c r="CB99" s="5"/>
      <c r="CC99" s="5">
        <v>0</v>
      </c>
      <c r="CD99" s="5">
        <v>0</v>
      </c>
      <c r="CF99" s="5" t="s">
        <v>449</v>
      </c>
      <c r="CG99" s="5">
        <v>187.5</v>
      </c>
      <c r="CH99" s="5">
        <v>187.5</v>
      </c>
      <c r="CI99" s="5" t="s">
        <v>444</v>
      </c>
      <c r="CL99" s="5" t="s">
        <v>450</v>
      </c>
      <c r="CM99" s="5" t="s">
        <v>265</v>
      </c>
      <c r="CN99" s="4">
        <v>44012</v>
      </c>
      <c r="CO99" s="4">
        <v>44012</v>
      </c>
      <c r="CP99" t="s">
        <v>453</v>
      </c>
    </row>
    <row r="100" spans="1:94" x14ac:dyDescent="0.25">
      <c r="A100" s="22">
        <v>2020</v>
      </c>
      <c r="B100" s="24">
        <v>43922</v>
      </c>
      <c r="C100" s="24">
        <v>44012</v>
      </c>
      <c r="D100" s="21" t="s">
        <v>204</v>
      </c>
      <c r="E100" s="22" t="s">
        <v>342</v>
      </c>
      <c r="F100" s="3" t="s">
        <v>469</v>
      </c>
      <c r="G100" s="3" t="s">
        <v>469</v>
      </c>
      <c r="H100" s="3" t="s">
        <v>428</v>
      </c>
      <c r="I100" s="3" t="s">
        <v>346</v>
      </c>
      <c r="J100" s="3" t="s">
        <v>288</v>
      </c>
      <c r="K100" s="3" t="s">
        <v>347</v>
      </c>
      <c r="L100" s="3" t="s">
        <v>213</v>
      </c>
      <c r="M100" s="3">
        <v>25184.5</v>
      </c>
      <c r="N100" s="7">
        <v>16157.26</v>
      </c>
      <c r="O100" s="3">
        <v>0</v>
      </c>
      <c r="P100">
        <v>0</v>
      </c>
      <c r="Q100" s="2">
        <v>0</v>
      </c>
      <c r="U100" t="s">
        <v>445</v>
      </c>
      <c r="V100">
        <v>12592.25</v>
      </c>
      <c r="W100">
        <v>8078.63</v>
      </c>
      <c r="X100" t="s">
        <v>444</v>
      </c>
      <c r="Z100">
        <v>0</v>
      </c>
      <c r="AA100">
        <v>0</v>
      </c>
      <c r="AD100">
        <v>0</v>
      </c>
      <c r="AE100">
        <v>0</v>
      </c>
      <c r="AH100">
        <v>0</v>
      </c>
      <c r="AI100">
        <v>0</v>
      </c>
      <c r="AL100">
        <v>0</v>
      </c>
      <c r="AM100">
        <v>0</v>
      </c>
      <c r="AP100">
        <v>0</v>
      </c>
      <c r="AQ100">
        <v>0</v>
      </c>
      <c r="AS100" t="s">
        <v>446</v>
      </c>
      <c r="AT100">
        <v>300</v>
      </c>
      <c r="AU100">
        <v>300</v>
      </c>
      <c r="AV100" t="s">
        <v>447</v>
      </c>
      <c r="AX100">
        <v>0</v>
      </c>
      <c r="AY100">
        <v>0</v>
      </c>
      <c r="BA100" t="s">
        <v>448</v>
      </c>
      <c r="BB100">
        <v>200</v>
      </c>
      <c r="BC100">
        <v>200</v>
      </c>
      <c r="BD100" t="s">
        <v>447</v>
      </c>
      <c r="BE100">
        <v>0</v>
      </c>
      <c r="BF100">
        <v>0</v>
      </c>
      <c r="BK100" s="13">
        <v>0</v>
      </c>
      <c r="BL100" s="13">
        <v>0</v>
      </c>
      <c r="BM100" s="13">
        <v>0</v>
      </c>
      <c r="BN100" s="11">
        <v>502.63</v>
      </c>
      <c r="BO100" s="10">
        <v>502.63</v>
      </c>
      <c r="BP100" t="s">
        <v>444</v>
      </c>
      <c r="BQ100">
        <v>0</v>
      </c>
      <c r="BR100">
        <v>0</v>
      </c>
      <c r="BT100">
        <v>0</v>
      </c>
      <c r="BU100">
        <v>0</v>
      </c>
      <c r="BW100">
        <v>0</v>
      </c>
      <c r="BX100">
        <v>0</v>
      </c>
      <c r="BZ100">
        <v>0</v>
      </c>
      <c r="CA100">
        <v>0</v>
      </c>
      <c r="CC100">
        <v>0</v>
      </c>
      <c r="CD100">
        <v>0</v>
      </c>
      <c r="CF100" t="s">
        <v>449</v>
      </c>
      <c r="CG100">
        <v>187.5</v>
      </c>
      <c r="CH100" s="5">
        <v>187.5</v>
      </c>
      <c r="CI100" t="s">
        <v>444</v>
      </c>
      <c r="CL100" t="s">
        <v>450</v>
      </c>
      <c r="CM100" t="s">
        <v>265</v>
      </c>
      <c r="CN100" s="4">
        <v>44012</v>
      </c>
      <c r="CO100" s="4">
        <v>44012</v>
      </c>
      <c r="CP100" t="s">
        <v>453</v>
      </c>
    </row>
    <row r="101" spans="1:94" x14ac:dyDescent="0.25">
      <c r="A101" s="22">
        <v>2020</v>
      </c>
      <c r="B101" s="24">
        <v>43922</v>
      </c>
      <c r="C101" s="24">
        <v>44012</v>
      </c>
      <c r="D101" s="21" t="s">
        <v>204</v>
      </c>
      <c r="E101" s="22" t="s">
        <v>342</v>
      </c>
      <c r="F101" s="3" t="s">
        <v>469</v>
      </c>
      <c r="G101" s="3" t="s">
        <v>469</v>
      </c>
      <c r="H101" s="3" t="s">
        <v>428</v>
      </c>
      <c r="I101" s="3" t="s">
        <v>348</v>
      </c>
      <c r="J101" s="3" t="s">
        <v>349</v>
      </c>
      <c r="K101" s="3" t="s">
        <v>350</v>
      </c>
      <c r="L101" s="3" t="s">
        <v>213</v>
      </c>
      <c r="M101" s="3">
        <v>23422.16</v>
      </c>
      <c r="N101" s="7">
        <v>15061.94</v>
      </c>
      <c r="O101">
        <v>0</v>
      </c>
      <c r="P101">
        <v>0</v>
      </c>
      <c r="Q101" s="2">
        <v>0</v>
      </c>
      <c r="R101">
        <v>0</v>
      </c>
      <c r="U101" t="s">
        <v>445</v>
      </c>
      <c r="V101">
        <v>11711.08</v>
      </c>
      <c r="W101">
        <v>7530.97</v>
      </c>
      <c r="X101" t="s">
        <v>444</v>
      </c>
      <c r="Z101">
        <v>0</v>
      </c>
      <c r="AA101">
        <v>0</v>
      </c>
      <c r="AD101">
        <v>0</v>
      </c>
      <c r="AE101">
        <v>0</v>
      </c>
      <c r="AH101">
        <v>0</v>
      </c>
      <c r="AI101">
        <v>0</v>
      </c>
      <c r="AL101">
        <v>0</v>
      </c>
      <c r="AM101">
        <v>0</v>
      </c>
      <c r="AP101">
        <v>0</v>
      </c>
      <c r="AQ101">
        <v>0</v>
      </c>
      <c r="AS101" t="s">
        <v>446</v>
      </c>
      <c r="AT101">
        <v>300</v>
      </c>
      <c r="AU101">
        <v>300</v>
      </c>
      <c r="AV101" t="s">
        <v>447</v>
      </c>
      <c r="AX101">
        <v>0</v>
      </c>
      <c r="AY101">
        <v>0</v>
      </c>
      <c r="BA101" t="s">
        <v>448</v>
      </c>
      <c r="BB101">
        <v>200</v>
      </c>
      <c r="BC101">
        <v>200</v>
      </c>
      <c r="BD101" t="s">
        <v>447</v>
      </c>
      <c r="BE101">
        <v>0</v>
      </c>
      <c r="BF101">
        <v>0</v>
      </c>
      <c r="BK101" s="13">
        <v>0</v>
      </c>
      <c r="BL101" s="13">
        <v>0</v>
      </c>
      <c r="BM101" s="13">
        <v>0</v>
      </c>
      <c r="BN101" s="11">
        <v>502.63</v>
      </c>
      <c r="BO101" s="10">
        <v>502.63</v>
      </c>
      <c r="BP101" t="s">
        <v>444</v>
      </c>
      <c r="BQ101">
        <v>0</v>
      </c>
      <c r="BR101">
        <v>0</v>
      </c>
      <c r="BT101">
        <v>0</v>
      </c>
      <c r="BU101">
        <v>0</v>
      </c>
      <c r="BW101">
        <v>0</v>
      </c>
      <c r="BX101">
        <v>0</v>
      </c>
      <c r="BZ101">
        <v>0</v>
      </c>
      <c r="CA101">
        <v>0</v>
      </c>
      <c r="CC101">
        <v>0</v>
      </c>
      <c r="CD101">
        <v>0</v>
      </c>
      <c r="CF101" t="s">
        <v>449</v>
      </c>
      <c r="CG101">
        <v>187.5</v>
      </c>
      <c r="CH101">
        <v>187.5</v>
      </c>
      <c r="CI101" t="s">
        <v>444</v>
      </c>
      <c r="CL101" t="s">
        <v>450</v>
      </c>
      <c r="CM101" t="s">
        <v>265</v>
      </c>
      <c r="CN101" s="4">
        <v>44012</v>
      </c>
      <c r="CO101" s="4">
        <v>44012</v>
      </c>
      <c r="CP101" t="s">
        <v>453</v>
      </c>
    </row>
    <row r="102" spans="1:94" x14ac:dyDescent="0.25">
      <c r="A102" s="22">
        <v>2020</v>
      </c>
      <c r="B102" s="24">
        <v>43922</v>
      </c>
      <c r="C102" s="24">
        <v>44012</v>
      </c>
      <c r="D102" s="21" t="s">
        <v>204</v>
      </c>
      <c r="E102" s="22" t="s">
        <v>342</v>
      </c>
      <c r="F102" s="3" t="s">
        <v>469</v>
      </c>
      <c r="G102" s="3" t="s">
        <v>469</v>
      </c>
      <c r="H102" s="3" t="s">
        <v>428</v>
      </c>
      <c r="I102" s="3" t="s">
        <v>353</v>
      </c>
      <c r="J102" s="3" t="s">
        <v>263</v>
      </c>
      <c r="K102" s="3" t="s">
        <v>273</v>
      </c>
      <c r="L102" s="3" t="s">
        <v>213</v>
      </c>
      <c r="M102" s="3">
        <v>23370.94</v>
      </c>
      <c r="N102" s="7">
        <v>15010.62</v>
      </c>
      <c r="O102">
        <v>0</v>
      </c>
      <c r="P102">
        <v>0</v>
      </c>
      <c r="Q102" s="2">
        <v>0</v>
      </c>
      <c r="R102">
        <v>0</v>
      </c>
      <c r="U102" t="s">
        <v>445</v>
      </c>
      <c r="V102">
        <v>11685.47</v>
      </c>
      <c r="W102">
        <v>7505.31</v>
      </c>
      <c r="X102" t="s">
        <v>444</v>
      </c>
      <c r="Z102">
        <v>0</v>
      </c>
      <c r="AA102">
        <v>0</v>
      </c>
      <c r="AD102">
        <v>0</v>
      </c>
      <c r="AE102">
        <v>0</v>
      </c>
      <c r="AH102">
        <v>0</v>
      </c>
      <c r="AI102">
        <v>0</v>
      </c>
      <c r="AL102">
        <v>0</v>
      </c>
      <c r="AM102">
        <v>0</v>
      </c>
      <c r="AP102">
        <v>0</v>
      </c>
      <c r="AQ102">
        <v>0</v>
      </c>
      <c r="AS102" t="s">
        <v>446</v>
      </c>
      <c r="AT102">
        <v>300</v>
      </c>
      <c r="AU102">
        <v>300</v>
      </c>
      <c r="AV102" t="s">
        <v>447</v>
      </c>
      <c r="AX102">
        <v>0</v>
      </c>
      <c r="AY102">
        <v>0</v>
      </c>
      <c r="BA102" t="s">
        <v>448</v>
      </c>
      <c r="BB102">
        <v>200</v>
      </c>
      <c r="BC102">
        <v>200</v>
      </c>
      <c r="BD102" t="s">
        <v>447</v>
      </c>
      <c r="BE102">
        <v>0</v>
      </c>
      <c r="BF102">
        <v>0</v>
      </c>
      <c r="BK102" s="13">
        <v>0</v>
      </c>
      <c r="BL102" s="13">
        <v>0</v>
      </c>
      <c r="BM102" s="13">
        <v>0</v>
      </c>
      <c r="BN102">
        <v>502.63</v>
      </c>
      <c r="BO102">
        <v>502.63</v>
      </c>
      <c r="BP102" t="s">
        <v>444</v>
      </c>
      <c r="BQ102">
        <v>0</v>
      </c>
      <c r="BR102">
        <v>0</v>
      </c>
      <c r="BT102">
        <v>0</v>
      </c>
      <c r="BU102">
        <v>0</v>
      </c>
      <c r="BW102">
        <v>0</v>
      </c>
      <c r="BX102">
        <v>0</v>
      </c>
      <c r="BZ102">
        <v>0</v>
      </c>
      <c r="CA102">
        <v>0</v>
      </c>
      <c r="CC102">
        <v>0</v>
      </c>
      <c r="CD102">
        <v>0</v>
      </c>
      <c r="CF102" t="s">
        <v>449</v>
      </c>
      <c r="CG102">
        <v>162.5</v>
      </c>
      <c r="CH102">
        <v>162.5</v>
      </c>
      <c r="CI102" t="s">
        <v>444</v>
      </c>
      <c r="CL102" t="s">
        <v>450</v>
      </c>
      <c r="CM102" t="s">
        <v>265</v>
      </c>
      <c r="CN102" s="4">
        <v>44012</v>
      </c>
      <c r="CO102" s="4">
        <v>44012</v>
      </c>
      <c r="CP102" t="s">
        <v>453</v>
      </c>
    </row>
    <row r="103" spans="1:94" x14ac:dyDescent="0.25">
      <c r="A103" s="22">
        <v>2020</v>
      </c>
      <c r="B103" s="24">
        <v>43922</v>
      </c>
      <c r="C103" s="24">
        <v>44012</v>
      </c>
      <c r="D103" s="21" t="s">
        <v>204</v>
      </c>
      <c r="E103" s="22" t="s">
        <v>342</v>
      </c>
      <c r="F103" s="3" t="s">
        <v>469</v>
      </c>
      <c r="G103" s="3" t="s">
        <v>469</v>
      </c>
      <c r="H103" s="3" t="s">
        <v>428</v>
      </c>
      <c r="I103" s="3" t="s">
        <v>354</v>
      </c>
      <c r="J103" s="3" t="s">
        <v>257</v>
      </c>
      <c r="K103" s="3" t="s">
        <v>302</v>
      </c>
      <c r="L103" s="3" t="s">
        <v>213</v>
      </c>
      <c r="M103" s="3">
        <v>19196.240000000002</v>
      </c>
      <c r="N103" s="7">
        <v>12258.34</v>
      </c>
      <c r="O103" s="3">
        <v>0</v>
      </c>
      <c r="P103">
        <v>0</v>
      </c>
      <c r="Q103" s="2">
        <v>0</v>
      </c>
      <c r="R103">
        <v>0</v>
      </c>
      <c r="U103" t="s">
        <v>445</v>
      </c>
      <c r="V103">
        <v>9598.1200000000008</v>
      </c>
      <c r="W103">
        <v>6129.17</v>
      </c>
      <c r="X103" t="s">
        <v>444</v>
      </c>
      <c r="Z103">
        <v>0</v>
      </c>
      <c r="AA103">
        <v>0</v>
      </c>
      <c r="AD103">
        <v>0</v>
      </c>
      <c r="AE103">
        <v>0</v>
      </c>
      <c r="AH103">
        <v>0</v>
      </c>
      <c r="AI103">
        <v>0</v>
      </c>
      <c r="AL103">
        <v>0</v>
      </c>
      <c r="AM103">
        <v>0</v>
      </c>
      <c r="AP103">
        <v>0</v>
      </c>
      <c r="AQ103">
        <v>0</v>
      </c>
      <c r="AS103" t="s">
        <v>446</v>
      </c>
      <c r="AT103">
        <v>300</v>
      </c>
      <c r="AU103">
        <v>300</v>
      </c>
      <c r="AV103" t="s">
        <v>447</v>
      </c>
      <c r="AX103">
        <v>0</v>
      </c>
      <c r="AY103">
        <v>0</v>
      </c>
      <c r="BB103">
        <v>0</v>
      </c>
      <c r="BC103">
        <v>0</v>
      </c>
      <c r="BE103">
        <v>0</v>
      </c>
      <c r="BF103">
        <v>0</v>
      </c>
      <c r="BK103" s="13">
        <v>0</v>
      </c>
      <c r="BL103" s="13">
        <v>0</v>
      </c>
      <c r="BM103" s="13">
        <v>0</v>
      </c>
      <c r="BN103">
        <v>502.63</v>
      </c>
      <c r="BO103">
        <v>502.63</v>
      </c>
      <c r="BP103" t="s">
        <v>444</v>
      </c>
      <c r="BQ103">
        <v>0</v>
      </c>
      <c r="BR103">
        <v>0</v>
      </c>
      <c r="BT103">
        <v>0</v>
      </c>
      <c r="BU103">
        <v>0</v>
      </c>
      <c r="BW103">
        <v>0</v>
      </c>
      <c r="BX103">
        <v>0</v>
      </c>
      <c r="BZ103">
        <v>0</v>
      </c>
      <c r="CA103">
        <v>0</v>
      </c>
      <c r="CC103">
        <v>0</v>
      </c>
      <c r="CD103">
        <v>0</v>
      </c>
      <c r="CF103" t="s">
        <v>449</v>
      </c>
      <c r="CG103" s="17">
        <v>162.5</v>
      </c>
      <c r="CH103" s="17">
        <v>162.5</v>
      </c>
      <c r="CI103" t="s">
        <v>444</v>
      </c>
      <c r="CL103" t="s">
        <v>450</v>
      </c>
      <c r="CM103" t="s">
        <v>265</v>
      </c>
      <c r="CN103" s="4">
        <v>44012</v>
      </c>
      <c r="CO103" s="4">
        <v>44012</v>
      </c>
      <c r="CP103" t="s">
        <v>453</v>
      </c>
    </row>
    <row r="104" spans="1:94" x14ac:dyDescent="0.25">
      <c r="A104" s="22">
        <v>2020</v>
      </c>
      <c r="B104" s="24">
        <v>43922</v>
      </c>
      <c r="C104" s="24">
        <v>44012</v>
      </c>
      <c r="D104" s="21" t="s">
        <v>204</v>
      </c>
      <c r="E104" s="22" t="s">
        <v>342</v>
      </c>
      <c r="F104" s="3" t="s">
        <v>469</v>
      </c>
      <c r="G104" s="3" t="s">
        <v>469</v>
      </c>
      <c r="H104" s="3" t="s">
        <v>269</v>
      </c>
      <c r="I104" s="3" t="s">
        <v>355</v>
      </c>
      <c r="J104" s="3" t="s">
        <v>356</v>
      </c>
      <c r="K104" s="3" t="s">
        <v>357</v>
      </c>
      <c r="L104" s="3" t="s">
        <v>213</v>
      </c>
      <c r="M104" s="3">
        <v>18401.759999999998</v>
      </c>
      <c r="N104" s="7">
        <v>11768.74</v>
      </c>
      <c r="O104" s="3">
        <v>0</v>
      </c>
      <c r="P104">
        <v>0</v>
      </c>
      <c r="Q104" s="2">
        <v>0</v>
      </c>
      <c r="R104">
        <v>0</v>
      </c>
      <c r="U104" t="s">
        <v>445</v>
      </c>
      <c r="V104">
        <v>9200.8799999999992</v>
      </c>
      <c r="W104">
        <v>5884.37</v>
      </c>
      <c r="X104" t="s">
        <v>444</v>
      </c>
      <c r="Z104">
        <v>0</v>
      </c>
      <c r="AA104">
        <v>0</v>
      </c>
      <c r="AD104">
        <v>0</v>
      </c>
      <c r="AE104">
        <v>0</v>
      </c>
      <c r="AH104">
        <v>0</v>
      </c>
      <c r="AI104">
        <v>0</v>
      </c>
      <c r="AL104">
        <v>0</v>
      </c>
      <c r="AM104">
        <v>0</v>
      </c>
      <c r="AP104">
        <v>0</v>
      </c>
      <c r="AQ104">
        <v>0</v>
      </c>
      <c r="AS104" t="s">
        <v>446</v>
      </c>
      <c r="AT104">
        <v>300</v>
      </c>
      <c r="AU104">
        <v>300</v>
      </c>
      <c r="AV104" t="s">
        <v>447</v>
      </c>
      <c r="AX104">
        <v>0</v>
      </c>
      <c r="AY104">
        <v>0</v>
      </c>
      <c r="BB104">
        <v>0</v>
      </c>
      <c r="BC104">
        <v>0</v>
      </c>
      <c r="BE104">
        <v>0</v>
      </c>
      <c r="BF104">
        <v>0</v>
      </c>
      <c r="BK104" s="13">
        <v>0</v>
      </c>
      <c r="BL104" s="13">
        <v>0</v>
      </c>
      <c r="BM104" s="13">
        <v>0</v>
      </c>
      <c r="BN104">
        <v>502.63</v>
      </c>
      <c r="BO104">
        <v>502.63</v>
      </c>
      <c r="BP104" t="s">
        <v>444</v>
      </c>
      <c r="BQ104">
        <v>0</v>
      </c>
      <c r="BR104">
        <v>0</v>
      </c>
      <c r="BT104">
        <v>0</v>
      </c>
      <c r="BU104">
        <v>0</v>
      </c>
      <c r="BW104">
        <v>0</v>
      </c>
      <c r="BX104">
        <v>0</v>
      </c>
      <c r="BZ104">
        <v>0</v>
      </c>
      <c r="CA104">
        <v>0</v>
      </c>
      <c r="CC104">
        <v>0</v>
      </c>
      <c r="CD104">
        <v>0</v>
      </c>
      <c r="CF104" t="s">
        <v>449</v>
      </c>
      <c r="CG104" s="17">
        <v>162.5</v>
      </c>
      <c r="CH104" s="17">
        <v>162.5</v>
      </c>
      <c r="CI104" t="s">
        <v>444</v>
      </c>
      <c r="CL104" t="s">
        <v>450</v>
      </c>
      <c r="CM104" t="s">
        <v>265</v>
      </c>
      <c r="CN104" s="4">
        <v>44012</v>
      </c>
      <c r="CO104" s="4">
        <v>44012</v>
      </c>
      <c r="CP104" t="s">
        <v>453</v>
      </c>
    </row>
    <row r="105" spans="1:94" x14ac:dyDescent="0.25">
      <c r="A105" s="22">
        <v>2020</v>
      </c>
      <c r="B105" s="24">
        <v>43922</v>
      </c>
      <c r="C105" s="24">
        <v>44012</v>
      </c>
      <c r="D105" s="21" t="s">
        <v>204</v>
      </c>
      <c r="E105" s="22" t="s">
        <v>342</v>
      </c>
      <c r="F105" s="3" t="s">
        <v>660</v>
      </c>
      <c r="G105" s="3" t="s">
        <v>660</v>
      </c>
      <c r="H105" s="3" t="s">
        <v>268</v>
      </c>
      <c r="I105" s="3" t="s">
        <v>358</v>
      </c>
      <c r="J105" s="3" t="s">
        <v>284</v>
      </c>
      <c r="K105" s="3" t="s">
        <v>290</v>
      </c>
      <c r="L105" s="3" t="s">
        <v>214</v>
      </c>
      <c r="M105" s="3">
        <v>18834.580000000002</v>
      </c>
      <c r="N105" s="7">
        <v>12038.54</v>
      </c>
      <c r="O105">
        <v>0</v>
      </c>
      <c r="P105">
        <v>0</v>
      </c>
      <c r="Q105" s="2">
        <v>0</v>
      </c>
      <c r="R105">
        <v>0</v>
      </c>
      <c r="U105" t="s">
        <v>445</v>
      </c>
      <c r="V105">
        <v>9417.2900000000009</v>
      </c>
      <c r="W105">
        <v>6019.27</v>
      </c>
      <c r="X105" t="s">
        <v>444</v>
      </c>
      <c r="Z105">
        <v>0</v>
      </c>
      <c r="AA105">
        <v>0</v>
      </c>
      <c r="AD105">
        <v>0</v>
      </c>
      <c r="AE105">
        <v>0</v>
      </c>
      <c r="AH105">
        <v>0</v>
      </c>
      <c r="AI105">
        <v>0</v>
      </c>
      <c r="AL105">
        <v>0</v>
      </c>
      <c r="AM105">
        <v>0</v>
      </c>
      <c r="AP105">
        <v>0</v>
      </c>
      <c r="AQ105">
        <v>0</v>
      </c>
      <c r="AS105" t="s">
        <v>446</v>
      </c>
      <c r="AT105">
        <v>300</v>
      </c>
      <c r="AU105">
        <v>300</v>
      </c>
      <c r="AV105" t="s">
        <v>447</v>
      </c>
      <c r="AX105">
        <v>0</v>
      </c>
      <c r="AY105">
        <v>0</v>
      </c>
      <c r="BB105">
        <v>0</v>
      </c>
      <c r="BC105">
        <v>0</v>
      </c>
      <c r="BE105">
        <v>0</v>
      </c>
      <c r="BF105">
        <v>0</v>
      </c>
      <c r="BK105" s="13">
        <v>0</v>
      </c>
      <c r="BL105" s="13">
        <v>0</v>
      </c>
      <c r="BM105" s="13">
        <v>0</v>
      </c>
      <c r="BN105">
        <v>502.63</v>
      </c>
      <c r="BO105">
        <v>502.63</v>
      </c>
      <c r="BP105" t="s">
        <v>444</v>
      </c>
      <c r="BQ105">
        <v>0</v>
      </c>
      <c r="BR105">
        <v>0</v>
      </c>
      <c r="BT105">
        <v>0</v>
      </c>
      <c r="BU105">
        <v>0</v>
      </c>
      <c r="BW105">
        <v>0</v>
      </c>
      <c r="BX105">
        <v>0</v>
      </c>
      <c r="BZ105">
        <v>0</v>
      </c>
      <c r="CA105">
        <v>0</v>
      </c>
      <c r="CC105">
        <v>0</v>
      </c>
      <c r="CD105">
        <v>0</v>
      </c>
      <c r="CF105" t="s">
        <v>449</v>
      </c>
      <c r="CG105" s="17">
        <v>162.5</v>
      </c>
      <c r="CH105" s="17">
        <v>162.5</v>
      </c>
      <c r="CI105" t="s">
        <v>444</v>
      </c>
      <c r="CL105" t="s">
        <v>450</v>
      </c>
      <c r="CM105" t="s">
        <v>265</v>
      </c>
      <c r="CN105" s="4">
        <v>44012</v>
      </c>
      <c r="CO105" s="4">
        <v>44012</v>
      </c>
      <c r="CP105" t="s">
        <v>453</v>
      </c>
    </row>
    <row r="106" spans="1:94" x14ac:dyDescent="0.25">
      <c r="A106" s="22">
        <v>2020</v>
      </c>
      <c r="B106" s="24">
        <v>43922</v>
      </c>
      <c r="C106" s="24">
        <v>44012</v>
      </c>
      <c r="D106" s="21" t="s">
        <v>204</v>
      </c>
      <c r="E106" s="22" t="s">
        <v>342</v>
      </c>
      <c r="F106" s="3" t="s">
        <v>469</v>
      </c>
      <c r="G106" s="3" t="s">
        <v>469</v>
      </c>
      <c r="H106" s="3" t="s">
        <v>661</v>
      </c>
      <c r="I106" s="3" t="s">
        <v>323</v>
      </c>
      <c r="J106" s="3" t="s">
        <v>359</v>
      </c>
      <c r="K106" s="3" t="s">
        <v>360</v>
      </c>
      <c r="L106" s="3" t="s">
        <v>214</v>
      </c>
      <c r="M106" s="3">
        <v>25807.3</v>
      </c>
      <c r="N106" s="7">
        <v>16379.52</v>
      </c>
      <c r="O106" s="3">
        <v>0</v>
      </c>
      <c r="P106">
        <v>0</v>
      </c>
      <c r="Q106" s="2">
        <v>0</v>
      </c>
      <c r="R106">
        <v>0</v>
      </c>
      <c r="U106" t="s">
        <v>445</v>
      </c>
      <c r="V106">
        <v>12903.65</v>
      </c>
      <c r="W106">
        <v>8189.76</v>
      </c>
      <c r="X106" t="s">
        <v>444</v>
      </c>
      <c r="Z106">
        <v>0</v>
      </c>
      <c r="AA106">
        <v>0</v>
      </c>
      <c r="AD106">
        <v>0</v>
      </c>
      <c r="AE106">
        <v>0</v>
      </c>
      <c r="AH106">
        <v>0</v>
      </c>
      <c r="AI106">
        <v>0</v>
      </c>
      <c r="AL106">
        <v>0</v>
      </c>
      <c r="AM106">
        <v>0</v>
      </c>
      <c r="AP106">
        <v>0</v>
      </c>
      <c r="AQ106">
        <v>0</v>
      </c>
      <c r="AS106" t="s">
        <v>446</v>
      </c>
      <c r="AT106">
        <v>300</v>
      </c>
      <c r="AU106">
        <v>300</v>
      </c>
      <c r="AV106" t="s">
        <v>447</v>
      </c>
      <c r="AX106">
        <v>0</v>
      </c>
      <c r="AY106">
        <v>0</v>
      </c>
      <c r="BB106">
        <v>0</v>
      </c>
      <c r="BC106">
        <v>0</v>
      </c>
      <c r="BE106">
        <v>0</v>
      </c>
      <c r="BF106">
        <v>0</v>
      </c>
      <c r="BK106" s="13">
        <v>0</v>
      </c>
      <c r="BL106" s="13">
        <v>0</v>
      </c>
      <c r="BM106" s="13">
        <v>0</v>
      </c>
      <c r="BN106">
        <v>502.63</v>
      </c>
      <c r="BO106">
        <v>502.63</v>
      </c>
      <c r="BP106" t="s">
        <v>444</v>
      </c>
      <c r="BQ106">
        <v>0</v>
      </c>
      <c r="BR106">
        <v>0</v>
      </c>
      <c r="BT106">
        <v>0</v>
      </c>
      <c r="BU106">
        <v>0</v>
      </c>
      <c r="BW106">
        <v>0</v>
      </c>
      <c r="BX106">
        <v>0</v>
      </c>
      <c r="BZ106">
        <v>0</v>
      </c>
      <c r="CA106">
        <v>0</v>
      </c>
      <c r="CC106">
        <v>0</v>
      </c>
      <c r="CD106">
        <v>0</v>
      </c>
      <c r="CF106" t="s">
        <v>449</v>
      </c>
      <c r="CG106" s="17">
        <v>162.5</v>
      </c>
      <c r="CH106" s="17">
        <v>162.5</v>
      </c>
      <c r="CI106" t="s">
        <v>444</v>
      </c>
      <c r="CL106" t="s">
        <v>450</v>
      </c>
      <c r="CM106" t="s">
        <v>265</v>
      </c>
      <c r="CN106" s="4">
        <v>44012</v>
      </c>
      <c r="CO106" s="4">
        <v>44012</v>
      </c>
      <c r="CP106" t="s">
        <v>453</v>
      </c>
    </row>
    <row r="107" spans="1:94" x14ac:dyDescent="0.25">
      <c r="A107" s="22">
        <v>2020</v>
      </c>
      <c r="B107" s="24">
        <v>43922</v>
      </c>
      <c r="C107" s="24">
        <v>44012</v>
      </c>
      <c r="D107" s="21" t="s">
        <v>204</v>
      </c>
      <c r="E107" s="22" t="s">
        <v>342</v>
      </c>
      <c r="F107" s="3" t="s">
        <v>662</v>
      </c>
      <c r="G107" s="3" t="s">
        <v>662</v>
      </c>
      <c r="H107" s="3" t="s">
        <v>268</v>
      </c>
      <c r="I107" s="3" t="s">
        <v>361</v>
      </c>
      <c r="J107" s="3" t="s">
        <v>279</v>
      </c>
      <c r="K107" s="3" t="s">
        <v>362</v>
      </c>
      <c r="L107" s="3" t="s">
        <v>214</v>
      </c>
      <c r="M107" s="3">
        <v>18374.38</v>
      </c>
      <c r="N107" s="7">
        <v>8218.02</v>
      </c>
      <c r="O107" s="3">
        <v>0</v>
      </c>
      <c r="P107">
        <v>0</v>
      </c>
      <c r="Q107" s="2">
        <v>0</v>
      </c>
      <c r="R107">
        <v>0</v>
      </c>
      <c r="U107" t="s">
        <v>445</v>
      </c>
      <c r="V107">
        <v>9187.19</v>
      </c>
      <c r="W107">
        <v>5873.04</v>
      </c>
      <c r="X107" t="s">
        <v>444</v>
      </c>
      <c r="Z107">
        <v>0</v>
      </c>
      <c r="AA107">
        <v>0</v>
      </c>
      <c r="AD107">
        <v>0</v>
      </c>
      <c r="AE107">
        <v>0</v>
      </c>
      <c r="AH107">
        <v>0</v>
      </c>
      <c r="AI107">
        <v>0</v>
      </c>
      <c r="AL107">
        <v>0</v>
      </c>
      <c r="AM107">
        <v>0</v>
      </c>
      <c r="AP107">
        <v>0</v>
      </c>
      <c r="AQ107">
        <v>0</v>
      </c>
      <c r="AS107" t="s">
        <v>446</v>
      </c>
      <c r="AT107">
        <v>300</v>
      </c>
      <c r="AU107">
        <v>300</v>
      </c>
      <c r="AV107" t="s">
        <v>447</v>
      </c>
      <c r="AX107">
        <v>0</v>
      </c>
      <c r="AY107">
        <v>0</v>
      </c>
      <c r="BB107">
        <v>0</v>
      </c>
      <c r="BC107">
        <v>0</v>
      </c>
      <c r="BE107">
        <v>0</v>
      </c>
      <c r="BF107">
        <v>0</v>
      </c>
      <c r="BK107" s="13">
        <v>0</v>
      </c>
      <c r="BL107" s="13">
        <v>0</v>
      </c>
      <c r="BM107" s="13">
        <v>0</v>
      </c>
      <c r="BN107">
        <v>502.63</v>
      </c>
      <c r="BO107">
        <v>502.63</v>
      </c>
      <c r="BP107" t="s">
        <v>444</v>
      </c>
      <c r="BQ107">
        <v>0</v>
      </c>
      <c r="BR107">
        <v>0</v>
      </c>
      <c r="BT107">
        <v>0</v>
      </c>
      <c r="BU107">
        <v>0</v>
      </c>
      <c r="BW107">
        <v>0</v>
      </c>
      <c r="BX107">
        <v>0</v>
      </c>
      <c r="BZ107">
        <v>0</v>
      </c>
      <c r="CA107">
        <v>0</v>
      </c>
      <c r="CC107">
        <v>0</v>
      </c>
      <c r="CD107">
        <v>0</v>
      </c>
      <c r="CF107" t="s">
        <v>449</v>
      </c>
      <c r="CG107" s="17">
        <v>162.5</v>
      </c>
      <c r="CH107" s="17">
        <v>162.5</v>
      </c>
      <c r="CI107" t="s">
        <v>444</v>
      </c>
      <c r="CL107" t="s">
        <v>450</v>
      </c>
      <c r="CM107" t="s">
        <v>265</v>
      </c>
      <c r="CN107" s="4">
        <v>44012</v>
      </c>
      <c r="CO107" s="4">
        <v>44012</v>
      </c>
      <c r="CP107" t="s">
        <v>453</v>
      </c>
    </row>
    <row r="108" spans="1:94" x14ac:dyDescent="0.25">
      <c r="A108" s="22">
        <v>2020</v>
      </c>
      <c r="B108" s="24">
        <v>43922</v>
      </c>
      <c r="C108" s="24">
        <v>44012</v>
      </c>
      <c r="D108" s="21" t="s">
        <v>204</v>
      </c>
      <c r="E108" s="22" t="s">
        <v>342</v>
      </c>
      <c r="F108" s="3" t="s">
        <v>662</v>
      </c>
      <c r="G108" s="3" t="s">
        <v>662</v>
      </c>
      <c r="H108" s="3" t="s">
        <v>218</v>
      </c>
      <c r="I108" s="3" t="s">
        <v>363</v>
      </c>
      <c r="J108" s="3" t="s">
        <v>364</v>
      </c>
      <c r="K108" s="3" t="s">
        <v>273</v>
      </c>
      <c r="L108" s="3" t="s">
        <v>213</v>
      </c>
      <c r="M108" s="3">
        <v>18722.560000000001</v>
      </c>
      <c r="N108" s="7">
        <v>12096</v>
      </c>
      <c r="O108" s="3">
        <v>0</v>
      </c>
      <c r="P108">
        <v>0</v>
      </c>
      <c r="Q108" s="2">
        <v>0</v>
      </c>
      <c r="R108">
        <v>0</v>
      </c>
      <c r="U108" t="s">
        <v>445</v>
      </c>
      <c r="V108">
        <v>9361.2800000000007</v>
      </c>
      <c r="W108">
        <v>6048.6</v>
      </c>
      <c r="X108" t="s">
        <v>444</v>
      </c>
      <c r="Z108">
        <v>0</v>
      </c>
      <c r="AA108">
        <v>0</v>
      </c>
      <c r="AD108">
        <v>0</v>
      </c>
      <c r="AE108">
        <v>0</v>
      </c>
      <c r="AH108">
        <v>0</v>
      </c>
      <c r="AI108">
        <v>0</v>
      </c>
      <c r="AL108">
        <v>0</v>
      </c>
      <c r="AM108">
        <v>0</v>
      </c>
      <c r="AP108">
        <v>0</v>
      </c>
      <c r="AQ108">
        <v>0</v>
      </c>
      <c r="AS108" t="s">
        <v>446</v>
      </c>
      <c r="AT108">
        <v>300</v>
      </c>
      <c r="AU108">
        <v>300</v>
      </c>
      <c r="AV108" t="s">
        <v>447</v>
      </c>
      <c r="AX108">
        <v>0</v>
      </c>
      <c r="AY108">
        <v>0</v>
      </c>
      <c r="BA108" t="s">
        <v>448</v>
      </c>
      <c r="BB108">
        <v>200</v>
      </c>
      <c r="BC108">
        <v>200</v>
      </c>
      <c r="BD108" t="s">
        <v>447</v>
      </c>
      <c r="BE108">
        <v>0</v>
      </c>
      <c r="BF108">
        <v>0</v>
      </c>
      <c r="BK108" s="13">
        <v>0</v>
      </c>
      <c r="BL108" s="13">
        <v>0</v>
      </c>
      <c r="BM108" s="13">
        <v>0</v>
      </c>
      <c r="BN108">
        <v>502.63</v>
      </c>
      <c r="BO108">
        <v>502.63</v>
      </c>
      <c r="BP108" t="s">
        <v>444</v>
      </c>
      <c r="BQ108">
        <v>0</v>
      </c>
      <c r="BR108">
        <v>0</v>
      </c>
      <c r="BT108">
        <v>0</v>
      </c>
      <c r="BU108">
        <v>0</v>
      </c>
      <c r="BW108">
        <v>0</v>
      </c>
      <c r="BX108">
        <v>0</v>
      </c>
      <c r="BZ108">
        <v>0</v>
      </c>
      <c r="CA108">
        <v>0</v>
      </c>
      <c r="CC108">
        <v>0</v>
      </c>
      <c r="CD108">
        <v>0</v>
      </c>
      <c r="CF108" t="s">
        <v>449</v>
      </c>
      <c r="CG108">
        <v>137.5</v>
      </c>
      <c r="CH108">
        <v>137.5</v>
      </c>
      <c r="CI108" t="s">
        <v>444</v>
      </c>
      <c r="CL108" t="s">
        <v>450</v>
      </c>
      <c r="CM108" t="s">
        <v>265</v>
      </c>
      <c r="CN108" s="4">
        <v>44012</v>
      </c>
      <c r="CO108" s="4">
        <v>44012</v>
      </c>
      <c r="CP108" t="s">
        <v>453</v>
      </c>
    </row>
    <row r="109" spans="1:94" x14ac:dyDescent="0.25">
      <c r="A109" s="22">
        <v>2020</v>
      </c>
      <c r="B109" s="24">
        <v>43922</v>
      </c>
      <c r="C109" s="24">
        <v>44012</v>
      </c>
      <c r="D109" s="21" t="s">
        <v>204</v>
      </c>
      <c r="E109" s="22" t="s">
        <v>342</v>
      </c>
      <c r="F109" s="3" t="s">
        <v>662</v>
      </c>
      <c r="G109" s="3" t="s">
        <v>662</v>
      </c>
      <c r="H109" s="3" t="s">
        <v>269</v>
      </c>
      <c r="I109" s="3" t="s">
        <v>365</v>
      </c>
      <c r="J109" s="3" t="s">
        <v>366</v>
      </c>
      <c r="K109" s="3" t="s">
        <v>339</v>
      </c>
      <c r="L109" s="3" t="s">
        <v>213</v>
      </c>
      <c r="M109" s="3">
        <v>18321.96</v>
      </c>
      <c r="N109" s="7">
        <v>11702.48</v>
      </c>
      <c r="O109" s="3">
        <v>0</v>
      </c>
      <c r="P109">
        <v>0</v>
      </c>
      <c r="Q109" s="2">
        <v>0</v>
      </c>
      <c r="R109">
        <v>0</v>
      </c>
      <c r="U109" t="s">
        <v>445</v>
      </c>
      <c r="V109">
        <v>9160.98</v>
      </c>
      <c r="W109">
        <v>5851.24</v>
      </c>
      <c r="X109" t="s">
        <v>444</v>
      </c>
      <c r="Z109">
        <v>0</v>
      </c>
      <c r="AA109">
        <v>0</v>
      </c>
      <c r="AD109">
        <v>0</v>
      </c>
      <c r="AE109">
        <v>0</v>
      </c>
      <c r="AH109">
        <v>0</v>
      </c>
      <c r="AI109">
        <v>0</v>
      </c>
      <c r="AL109">
        <v>0</v>
      </c>
      <c r="AM109">
        <v>0</v>
      </c>
      <c r="AP109">
        <v>0</v>
      </c>
      <c r="AQ109">
        <v>0</v>
      </c>
      <c r="AS109" t="s">
        <v>446</v>
      </c>
      <c r="AT109">
        <v>300</v>
      </c>
      <c r="AU109">
        <v>300</v>
      </c>
      <c r="AV109" t="s">
        <v>447</v>
      </c>
      <c r="AX109">
        <v>0</v>
      </c>
      <c r="AY109">
        <v>0</v>
      </c>
      <c r="BB109">
        <v>0</v>
      </c>
      <c r="BC109">
        <v>0</v>
      </c>
      <c r="BE109">
        <v>0</v>
      </c>
      <c r="BF109">
        <v>0</v>
      </c>
      <c r="BK109" s="13">
        <v>0</v>
      </c>
      <c r="BL109" s="13">
        <v>0</v>
      </c>
      <c r="BM109" s="13">
        <v>0</v>
      </c>
      <c r="BN109">
        <v>502.63</v>
      </c>
      <c r="BO109">
        <v>502.63</v>
      </c>
      <c r="BP109" t="s">
        <v>444</v>
      </c>
      <c r="BQ109">
        <v>0</v>
      </c>
      <c r="BR109">
        <v>0</v>
      </c>
      <c r="BT109">
        <v>0</v>
      </c>
      <c r="BU109">
        <v>0</v>
      </c>
      <c r="BW109">
        <v>0</v>
      </c>
      <c r="BX109">
        <v>0</v>
      </c>
      <c r="BZ109">
        <v>0</v>
      </c>
      <c r="CA109">
        <v>0</v>
      </c>
      <c r="CC109">
        <v>0</v>
      </c>
      <c r="CD109">
        <v>0</v>
      </c>
      <c r="CF109" t="s">
        <v>449</v>
      </c>
      <c r="CG109">
        <v>137.5</v>
      </c>
      <c r="CH109">
        <v>137.5</v>
      </c>
      <c r="CI109" t="s">
        <v>444</v>
      </c>
      <c r="CL109" t="s">
        <v>450</v>
      </c>
      <c r="CM109" t="s">
        <v>265</v>
      </c>
      <c r="CN109" s="4">
        <v>44012</v>
      </c>
      <c r="CO109" s="4">
        <v>44012</v>
      </c>
      <c r="CP109" t="s">
        <v>453</v>
      </c>
    </row>
    <row r="110" spans="1:94" x14ac:dyDescent="0.25">
      <c r="A110" s="22">
        <v>2020</v>
      </c>
      <c r="B110" s="24">
        <v>43922</v>
      </c>
      <c r="C110" s="24">
        <v>44012</v>
      </c>
      <c r="D110" s="21" t="s">
        <v>204</v>
      </c>
      <c r="E110" s="22" t="s">
        <v>342</v>
      </c>
      <c r="F110" s="3" t="s">
        <v>469</v>
      </c>
      <c r="G110" s="3" t="s">
        <v>469</v>
      </c>
      <c r="H110" s="3" t="s">
        <v>428</v>
      </c>
      <c r="I110" s="3" t="s">
        <v>367</v>
      </c>
      <c r="J110" s="3" t="s">
        <v>257</v>
      </c>
      <c r="K110" s="3" t="s">
        <v>302</v>
      </c>
      <c r="L110" s="3" t="s">
        <v>214</v>
      </c>
      <c r="M110" s="3">
        <v>18721.64</v>
      </c>
      <c r="N110" s="7">
        <v>12098.34</v>
      </c>
      <c r="O110" s="3">
        <v>0</v>
      </c>
      <c r="P110">
        <v>0</v>
      </c>
      <c r="Q110" s="2">
        <v>0</v>
      </c>
      <c r="R110">
        <v>0</v>
      </c>
      <c r="U110" t="s">
        <v>445</v>
      </c>
      <c r="V110">
        <v>9360.82</v>
      </c>
      <c r="W110">
        <v>6049.17</v>
      </c>
      <c r="X110" t="s">
        <v>444</v>
      </c>
      <c r="Z110">
        <v>0</v>
      </c>
      <c r="AA110">
        <v>0</v>
      </c>
      <c r="AD110">
        <v>0</v>
      </c>
      <c r="AE110">
        <v>0</v>
      </c>
      <c r="AH110">
        <v>0</v>
      </c>
      <c r="AI110">
        <v>0</v>
      </c>
      <c r="AL110">
        <v>0</v>
      </c>
      <c r="AM110">
        <v>0</v>
      </c>
      <c r="AP110">
        <v>0</v>
      </c>
      <c r="AQ110">
        <v>0</v>
      </c>
      <c r="AS110" t="s">
        <v>446</v>
      </c>
      <c r="AT110">
        <v>300</v>
      </c>
      <c r="AU110">
        <v>300</v>
      </c>
      <c r="AV110" t="s">
        <v>447</v>
      </c>
      <c r="AX110">
        <v>0</v>
      </c>
      <c r="AY110">
        <v>0</v>
      </c>
      <c r="BA110" t="s">
        <v>448</v>
      </c>
      <c r="BB110">
        <v>200</v>
      </c>
      <c r="BC110">
        <v>200</v>
      </c>
      <c r="BD110" t="s">
        <v>447</v>
      </c>
      <c r="BE110">
        <v>0</v>
      </c>
      <c r="BF110">
        <v>0</v>
      </c>
      <c r="BK110" s="13">
        <v>0</v>
      </c>
      <c r="BL110" s="13">
        <v>0</v>
      </c>
      <c r="BM110" s="13">
        <v>0</v>
      </c>
      <c r="BN110">
        <v>502.63</v>
      </c>
      <c r="BO110">
        <v>502.63</v>
      </c>
      <c r="BP110" t="s">
        <v>444</v>
      </c>
      <c r="BQ110">
        <v>0</v>
      </c>
      <c r="BR110">
        <v>0</v>
      </c>
      <c r="BT110">
        <v>0</v>
      </c>
      <c r="BU110">
        <v>0</v>
      </c>
      <c r="BW110">
        <v>0</v>
      </c>
      <c r="BX110">
        <v>0</v>
      </c>
      <c r="BZ110">
        <v>0</v>
      </c>
      <c r="CA110">
        <v>0</v>
      </c>
      <c r="CC110">
        <v>0</v>
      </c>
      <c r="CD110">
        <v>0</v>
      </c>
      <c r="CF110" t="s">
        <v>449</v>
      </c>
      <c r="CG110">
        <v>137.5</v>
      </c>
      <c r="CH110">
        <v>137.5</v>
      </c>
      <c r="CI110" t="s">
        <v>444</v>
      </c>
      <c r="CL110" t="s">
        <v>450</v>
      </c>
      <c r="CM110" t="s">
        <v>265</v>
      </c>
      <c r="CN110" s="4">
        <v>44012</v>
      </c>
      <c r="CO110" s="4">
        <v>44012</v>
      </c>
      <c r="CP110" t="s">
        <v>453</v>
      </c>
    </row>
    <row r="111" spans="1:94" x14ac:dyDescent="0.25">
      <c r="A111" s="22">
        <v>2020</v>
      </c>
      <c r="B111" s="24">
        <v>43922</v>
      </c>
      <c r="C111" s="24">
        <v>44012</v>
      </c>
      <c r="D111" s="21" t="s">
        <v>204</v>
      </c>
      <c r="E111" s="22" t="s">
        <v>342</v>
      </c>
      <c r="F111" s="3" t="s">
        <v>469</v>
      </c>
      <c r="G111" s="3" t="s">
        <v>469</v>
      </c>
      <c r="H111" s="3" t="s">
        <v>472</v>
      </c>
      <c r="I111" s="3" t="s">
        <v>368</v>
      </c>
      <c r="J111" s="3" t="s">
        <v>369</v>
      </c>
      <c r="K111" s="3" t="s">
        <v>284</v>
      </c>
      <c r="L111" s="3" t="s">
        <v>213</v>
      </c>
      <c r="M111" s="3">
        <v>18084.72</v>
      </c>
      <c r="N111" s="7">
        <v>11701.26</v>
      </c>
      <c r="O111">
        <v>0</v>
      </c>
      <c r="P111">
        <v>0</v>
      </c>
      <c r="Q111" s="2">
        <v>0</v>
      </c>
      <c r="R111">
        <v>0</v>
      </c>
      <c r="U111" t="s">
        <v>445</v>
      </c>
      <c r="V111">
        <v>9042.36</v>
      </c>
      <c r="W111">
        <v>5850.63</v>
      </c>
      <c r="X111" t="s">
        <v>444</v>
      </c>
      <c r="Z111">
        <v>0</v>
      </c>
      <c r="AA111">
        <v>0</v>
      </c>
      <c r="AD111">
        <v>0</v>
      </c>
      <c r="AE111">
        <v>0</v>
      </c>
      <c r="AH111">
        <v>0</v>
      </c>
      <c r="AI111">
        <v>0</v>
      </c>
      <c r="AL111">
        <v>0</v>
      </c>
      <c r="AM111">
        <v>0</v>
      </c>
      <c r="AP111">
        <v>0</v>
      </c>
      <c r="AQ111">
        <v>0</v>
      </c>
      <c r="AS111" t="s">
        <v>446</v>
      </c>
      <c r="AT111">
        <v>300</v>
      </c>
      <c r="AU111">
        <v>300</v>
      </c>
      <c r="AV111" t="s">
        <v>447</v>
      </c>
      <c r="AX111">
        <v>0</v>
      </c>
      <c r="AY111">
        <v>0</v>
      </c>
      <c r="BA111" t="s">
        <v>448</v>
      </c>
      <c r="BB111">
        <v>200</v>
      </c>
      <c r="BC111">
        <v>200</v>
      </c>
      <c r="BD111" t="s">
        <v>447</v>
      </c>
      <c r="BE111">
        <v>0</v>
      </c>
      <c r="BF111">
        <v>0</v>
      </c>
      <c r="BK111" s="13">
        <v>0</v>
      </c>
      <c r="BL111" s="13">
        <v>0</v>
      </c>
      <c r="BM111" s="13">
        <v>0</v>
      </c>
      <c r="BN111">
        <v>502.63</v>
      </c>
      <c r="BO111">
        <v>502.63</v>
      </c>
      <c r="BP111" t="s">
        <v>444</v>
      </c>
      <c r="BQ111">
        <v>0</v>
      </c>
      <c r="BR111">
        <v>0</v>
      </c>
      <c r="BT111">
        <v>0</v>
      </c>
      <c r="BU111">
        <v>0</v>
      </c>
      <c r="BW111">
        <v>0</v>
      </c>
      <c r="BX111">
        <v>0</v>
      </c>
      <c r="BZ111">
        <v>0</v>
      </c>
      <c r="CA111">
        <v>0</v>
      </c>
      <c r="CC111">
        <v>0</v>
      </c>
      <c r="CD111">
        <v>0</v>
      </c>
      <c r="CF111" t="s">
        <v>449</v>
      </c>
      <c r="CG111">
        <v>137.5</v>
      </c>
      <c r="CH111">
        <v>137.5</v>
      </c>
      <c r="CI111" t="s">
        <v>444</v>
      </c>
      <c r="CL111" t="s">
        <v>450</v>
      </c>
      <c r="CM111" t="s">
        <v>265</v>
      </c>
      <c r="CN111" s="4">
        <v>44012</v>
      </c>
      <c r="CO111" s="4">
        <v>44012</v>
      </c>
      <c r="CP111" t="s">
        <v>453</v>
      </c>
    </row>
    <row r="112" spans="1:94" x14ac:dyDescent="0.25">
      <c r="A112" s="22">
        <v>2020</v>
      </c>
      <c r="B112" s="24">
        <v>43922</v>
      </c>
      <c r="C112" s="24">
        <v>44012</v>
      </c>
      <c r="D112" s="21" t="s">
        <v>204</v>
      </c>
      <c r="E112" s="22" t="s">
        <v>342</v>
      </c>
      <c r="F112" s="3" t="s">
        <v>351</v>
      </c>
      <c r="G112" s="3" t="s">
        <v>351</v>
      </c>
      <c r="H112" s="3" t="s">
        <v>352</v>
      </c>
      <c r="I112" s="3" t="s">
        <v>370</v>
      </c>
      <c r="J112" s="3" t="s">
        <v>364</v>
      </c>
      <c r="K112" s="3" t="s">
        <v>273</v>
      </c>
      <c r="L112" s="3" t="s">
        <v>213</v>
      </c>
      <c r="M112" s="3">
        <v>17205.240000000002</v>
      </c>
      <c r="N112" s="7">
        <v>10989.16</v>
      </c>
      <c r="O112" s="3">
        <v>0</v>
      </c>
      <c r="P112">
        <v>0</v>
      </c>
      <c r="Q112" s="2">
        <v>0</v>
      </c>
      <c r="R112">
        <v>0</v>
      </c>
      <c r="U112" t="s">
        <v>445</v>
      </c>
      <c r="V112">
        <v>8602.6200000000008</v>
      </c>
      <c r="W112">
        <v>5494.58</v>
      </c>
      <c r="X112" t="s">
        <v>444</v>
      </c>
      <c r="Z112">
        <v>0</v>
      </c>
      <c r="AA112">
        <v>0</v>
      </c>
      <c r="AD112">
        <v>0</v>
      </c>
      <c r="AE112">
        <v>0</v>
      </c>
      <c r="AH112">
        <v>0</v>
      </c>
      <c r="AI112">
        <v>0</v>
      </c>
      <c r="AL112">
        <v>0</v>
      </c>
      <c r="AM112">
        <v>0</v>
      </c>
      <c r="AP112">
        <v>0</v>
      </c>
      <c r="AQ112">
        <v>0</v>
      </c>
      <c r="AS112" t="s">
        <v>446</v>
      </c>
      <c r="AT112">
        <v>300</v>
      </c>
      <c r="AU112">
        <v>300</v>
      </c>
      <c r="AV112" t="s">
        <v>447</v>
      </c>
      <c r="AX112">
        <v>0</v>
      </c>
      <c r="AY112">
        <v>0</v>
      </c>
      <c r="BB112">
        <v>0</v>
      </c>
      <c r="BC112">
        <v>0</v>
      </c>
      <c r="BE112">
        <v>0</v>
      </c>
      <c r="BF112">
        <v>0</v>
      </c>
      <c r="BK112" s="13">
        <v>0</v>
      </c>
      <c r="BL112" s="13">
        <v>0</v>
      </c>
      <c r="BM112" s="13">
        <v>0</v>
      </c>
      <c r="BN112">
        <v>502.63</v>
      </c>
      <c r="BO112">
        <v>502.63</v>
      </c>
      <c r="BP112" t="s">
        <v>444</v>
      </c>
      <c r="BQ112">
        <v>0</v>
      </c>
      <c r="BR112">
        <v>0</v>
      </c>
      <c r="BT112">
        <v>0</v>
      </c>
      <c r="BU112">
        <v>0</v>
      </c>
      <c r="BW112">
        <v>0</v>
      </c>
      <c r="BX112">
        <v>0</v>
      </c>
      <c r="BZ112">
        <v>0</v>
      </c>
      <c r="CA112">
        <v>0</v>
      </c>
      <c r="CC112">
        <v>0</v>
      </c>
      <c r="CD112">
        <v>0</v>
      </c>
      <c r="CF112" t="s">
        <v>449</v>
      </c>
      <c r="CG112">
        <v>112.5</v>
      </c>
      <c r="CH112">
        <v>112.5</v>
      </c>
      <c r="CI112" t="s">
        <v>444</v>
      </c>
      <c r="CL112" t="s">
        <v>450</v>
      </c>
      <c r="CM112" t="s">
        <v>265</v>
      </c>
      <c r="CN112" s="4">
        <v>44012</v>
      </c>
      <c r="CO112" s="4">
        <v>44012</v>
      </c>
      <c r="CP112" t="s">
        <v>453</v>
      </c>
    </row>
    <row r="113" spans="1:94" x14ac:dyDescent="0.25">
      <c r="A113" s="22">
        <v>2020</v>
      </c>
      <c r="B113" s="24">
        <v>43922</v>
      </c>
      <c r="C113" s="24">
        <v>44012</v>
      </c>
      <c r="D113" s="21" t="s">
        <v>204</v>
      </c>
      <c r="E113" s="22" t="s">
        <v>342</v>
      </c>
      <c r="F113" s="3" t="s">
        <v>371</v>
      </c>
      <c r="G113" s="3" t="s">
        <v>371</v>
      </c>
      <c r="H113" s="3" t="s">
        <v>265</v>
      </c>
      <c r="I113" s="3" t="s">
        <v>372</v>
      </c>
      <c r="J113" s="3" t="s">
        <v>359</v>
      </c>
      <c r="K113" s="3" t="s">
        <v>373</v>
      </c>
      <c r="L113" s="3" t="s">
        <v>213</v>
      </c>
      <c r="M113" s="3">
        <v>17271.88</v>
      </c>
      <c r="N113" s="7">
        <v>11175.1</v>
      </c>
      <c r="O113" s="3">
        <v>0</v>
      </c>
      <c r="P113">
        <v>0</v>
      </c>
      <c r="Q113" s="2">
        <v>0</v>
      </c>
      <c r="R113">
        <v>0</v>
      </c>
      <c r="U113" t="s">
        <v>445</v>
      </c>
      <c r="V113">
        <v>8635.94</v>
      </c>
      <c r="W113">
        <v>5587.55</v>
      </c>
      <c r="X113" t="s">
        <v>444</v>
      </c>
      <c r="Z113">
        <v>0</v>
      </c>
      <c r="AA113">
        <v>0</v>
      </c>
      <c r="AD113">
        <v>0</v>
      </c>
      <c r="AE113">
        <v>0</v>
      </c>
      <c r="AH113">
        <v>0</v>
      </c>
      <c r="AI113">
        <v>0</v>
      </c>
      <c r="AL113">
        <v>0</v>
      </c>
      <c r="AM113">
        <v>0</v>
      </c>
      <c r="AP113">
        <v>0</v>
      </c>
      <c r="AQ113">
        <v>0</v>
      </c>
      <c r="AS113" t="s">
        <v>446</v>
      </c>
      <c r="AT113">
        <v>300</v>
      </c>
      <c r="AU113">
        <v>300</v>
      </c>
      <c r="AV113" t="s">
        <v>447</v>
      </c>
      <c r="AX113">
        <v>0</v>
      </c>
      <c r="AY113">
        <v>0</v>
      </c>
      <c r="BA113" t="s">
        <v>448</v>
      </c>
      <c r="BB113">
        <v>200</v>
      </c>
      <c r="BC113">
        <v>200</v>
      </c>
      <c r="BD113" t="s">
        <v>447</v>
      </c>
      <c r="BE113">
        <v>0</v>
      </c>
      <c r="BF113">
        <v>0</v>
      </c>
      <c r="BK113" s="13">
        <v>0</v>
      </c>
      <c r="BL113" s="13">
        <v>0</v>
      </c>
      <c r="BM113" s="13">
        <v>0</v>
      </c>
      <c r="BN113">
        <v>502.63</v>
      </c>
      <c r="BO113">
        <v>502.63</v>
      </c>
      <c r="BP113" t="s">
        <v>444</v>
      </c>
      <c r="BQ113">
        <v>0</v>
      </c>
      <c r="BR113">
        <v>0</v>
      </c>
      <c r="BT113">
        <v>0</v>
      </c>
      <c r="BU113">
        <v>0</v>
      </c>
      <c r="BW113">
        <v>0</v>
      </c>
      <c r="BX113">
        <v>0</v>
      </c>
      <c r="BZ113">
        <v>0</v>
      </c>
      <c r="CA113">
        <v>0</v>
      </c>
      <c r="CC113">
        <v>0</v>
      </c>
      <c r="CD113">
        <v>0</v>
      </c>
      <c r="CF113" t="s">
        <v>449</v>
      </c>
      <c r="CG113">
        <v>112.5</v>
      </c>
      <c r="CH113">
        <v>112.5</v>
      </c>
      <c r="CI113" t="s">
        <v>444</v>
      </c>
      <c r="CL113" t="s">
        <v>450</v>
      </c>
      <c r="CM113" t="s">
        <v>265</v>
      </c>
      <c r="CN113" s="4">
        <v>44012</v>
      </c>
      <c r="CO113" s="4">
        <v>44012</v>
      </c>
      <c r="CP113" t="s">
        <v>453</v>
      </c>
    </row>
    <row r="114" spans="1:94" x14ac:dyDescent="0.25">
      <c r="A114" s="22">
        <v>2020</v>
      </c>
      <c r="B114" s="24">
        <v>43922</v>
      </c>
      <c r="C114" s="24">
        <v>44012</v>
      </c>
      <c r="D114" s="21" t="s">
        <v>204</v>
      </c>
      <c r="E114" s="22" t="s">
        <v>342</v>
      </c>
      <c r="F114" s="3" t="s">
        <v>663</v>
      </c>
      <c r="G114" s="3" t="s">
        <v>663</v>
      </c>
      <c r="H114" s="3" t="s">
        <v>224</v>
      </c>
      <c r="I114" s="3" t="s">
        <v>374</v>
      </c>
      <c r="J114" s="3" t="s">
        <v>304</v>
      </c>
      <c r="K114" s="3" t="s">
        <v>375</v>
      </c>
      <c r="L114" s="3" t="s">
        <v>214</v>
      </c>
      <c r="M114" s="3">
        <v>19292.66</v>
      </c>
      <c r="N114" s="7">
        <v>12323.5</v>
      </c>
      <c r="O114">
        <v>0</v>
      </c>
      <c r="P114">
        <v>0</v>
      </c>
      <c r="Q114" s="2">
        <v>0</v>
      </c>
      <c r="R114">
        <v>0</v>
      </c>
      <c r="U114" t="s">
        <v>445</v>
      </c>
      <c r="V114">
        <v>9646.33</v>
      </c>
      <c r="W114">
        <v>6161.75</v>
      </c>
      <c r="X114" t="s">
        <v>444</v>
      </c>
      <c r="Z114">
        <v>0</v>
      </c>
      <c r="AA114">
        <v>0</v>
      </c>
      <c r="AD114">
        <v>0</v>
      </c>
      <c r="AE114">
        <v>0</v>
      </c>
      <c r="AH114">
        <v>0</v>
      </c>
      <c r="AI114">
        <v>0</v>
      </c>
      <c r="AL114">
        <v>0</v>
      </c>
      <c r="AM114">
        <v>0</v>
      </c>
      <c r="AP114">
        <v>0</v>
      </c>
      <c r="AQ114">
        <v>0</v>
      </c>
      <c r="AS114" s="17" t="s">
        <v>446</v>
      </c>
      <c r="AT114">
        <v>300</v>
      </c>
      <c r="AU114">
        <v>300</v>
      </c>
      <c r="AV114" s="17" t="s">
        <v>447</v>
      </c>
      <c r="AX114">
        <v>0</v>
      </c>
      <c r="AY114">
        <v>0</v>
      </c>
      <c r="BB114">
        <v>0</v>
      </c>
      <c r="BC114">
        <v>0</v>
      </c>
      <c r="BE114">
        <v>0</v>
      </c>
      <c r="BF114">
        <v>0</v>
      </c>
      <c r="BK114" s="13">
        <v>0</v>
      </c>
      <c r="BL114" s="13">
        <v>0</v>
      </c>
      <c r="BM114" s="13">
        <v>0</v>
      </c>
      <c r="BN114">
        <v>502.63</v>
      </c>
      <c r="BO114">
        <v>502.63</v>
      </c>
      <c r="BP114" t="s">
        <v>444</v>
      </c>
      <c r="BQ114">
        <v>0</v>
      </c>
      <c r="BR114">
        <v>0</v>
      </c>
      <c r="BT114">
        <v>0</v>
      </c>
      <c r="BU114">
        <v>0</v>
      </c>
      <c r="BW114">
        <v>0</v>
      </c>
      <c r="BX114">
        <v>0</v>
      </c>
      <c r="BZ114">
        <v>0</v>
      </c>
      <c r="CA114">
        <v>0</v>
      </c>
      <c r="CC114">
        <v>0</v>
      </c>
      <c r="CD114">
        <v>0</v>
      </c>
      <c r="CF114" t="s">
        <v>449</v>
      </c>
      <c r="CG114">
        <v>162.5</v>
      </c>
      <c r="CH114">
        <v>162.5</v>
      </c>
      <c r="CI114" t="s">
        <v>444</v>
      </c>
      <c r="CL114" t="s">
        <v>450</v>
      </c>
      <c r="CM114" t="s">
        <v>265</v>
      </c>
      <c r="CN114" s="4">
        <v>44012</v>
      </c>
      <c r="CO114" s="4">
        <v>44012</v>
      </c>
      <c r="CP114" t="s">
        <v>453</v>
      </c>
    </row>
    <row r="115" spans="1:94" x14ac:dyDescent="0.25">
      <c r="A115" s="22">
        <v>2020</v>
      </c>
      <c r="B115" s="24">
        <v>43922</v>
      </c>
      <c r="C115" s="24">
        <v>44012</v>
      </c>
      <c r="D115" s="21" t="s">
        <v>204</v>
      </c>
      <c r="E115" s="22" t="s">
        <v>342</v>
      </c>
      <c r="F115" s="3" t="s">
        <v>664</v>
      </c>
      <c r="G115" s="3" t="s">
        <v>664</v>
      </c>
      <c r="H115" s="3" t="s">
        <v>268</v>
      </c>
      <c r="I115" s="3" t="s">
        <v>293</v>
      </c>
      <c r="J115" s="3" t="s">
        <v>273</v>
      </c>
      <c r="K115" s="3" t="s">
        <v>376</v>
      </c>
      <c r="L115" s="3" t="s">
        <v>214</v>
      </c>
      <c r="M115" s="3">
        <v>19395.099999999999</v>
      </c>
      <c r="N115" s="7">
        <v>12420.94</v>
      </c>
      <c r="O115" s="3">
        <v>0</v>
      </c>
      <c r="P115">
        <v>0</v>
      </c>
      <c r="Q115" s="2">
        <v>0</v>
      </c>
      <c r="R115">
        <v>0</v>
      </c>
      <c r="U115" t="s">
        <v>445</v>
      </c>
      <c r="V115">
        <v>9697.5499999999993</v>
      </c>
      <c r="W115">
        <v>6210.47</v>
      </c>
      <c r="X115" t="s">
        <v>444</v>
      </c>
      <c r="Z115">
        <v>0</v>
      </c>
      <c r="AA115">
        <v>0</v>
      </c>
      <c r="AD115">
        <v>0</v>
      </c>
      <c r="AE115">
        <v>0</v>
      </c>
      <c r="AH115">
        <v>0</v>
      </c>
      <c r="AI115">
        <v>0</v>
      </c>
      <c r="AL115">
        <v>0</v>
      </c>
      <c r="AM115">
        <v>0</v>
      </c>
      <c r="AP115">
        <v>0</v>
      </c>
      <c r="AQ115">
        <v>0</v>
      </c>
      <c r="AS115" t="s">
        <v>446</v>
      </c>
      <c r="AT115">
        <v>300</v>
      </c>
      <c r="AU115">
        <v>300</v>
      </c>
      <c r="AV115" t="s">
        <v>447</v>
      </c>
      <c r="AX115">
        <v>0</v>
      </c>
      <c r="AY115">
        <v>0</v>
      </c>
      <c r="BB115">
        <v>0</v>
      </c>
      <c r="BC115">
        <v>0</v>
      </c>
      <c r="BE115">
        <v>0</v>
      </c>
      <c r="BF115">
        <v>0</v>
      </c>
      <c r="BK115" s="13">
        <v>0</v>
      </c>
      <c r="BL115" s="13">
        <v>0</v>
      </c>
      <c r="BM115" s="13">
        <v>0</v>
      </c>
      <c r="BN115">
        <v>502.63</v>
      </c>
      <c r="BO115">
        <v>502.63</v>
      </c>
      <c r="BP115" t="s">
        <v>444</v>
      </c>
      <c r="BQ115">
        <v>0</v>
      </c>
      <c r="BR115">
        <v>0</v>
      </c>
      <c r="BT115">
        <v>0</v>
      </c>
      <c r="BU115">
        <v>0</v>
      </c>
      <c r="BW115">
        <v>0</v>
      </c>
      <c r="BX115">
        <v>0</v>
      </c>
      <c r="BZ115">
        <v>0</v>
      </c>
      <c r="CA115">
        <v>0</v>
      </c>
      <c r="CC115">
        <v>0</v>
      </c>
      <c r="CD115">
        <v>0</v>
      </c>
      <c r="CF115" t="s">
        <v>449</v>
      </c>
      <c r="CG115">
        <v>212.5</v>
      </c>
      <c r="CH115">
        <v>212.5</v>
      </c>
      <c r="CI115" t="s">
        <v>444</v>
      </c>
      <c r="CL115" t="s">
        <v>450</v>
      </c>
      <c r="CM115" t="s">
        <v>265</v>
      </c>
      <c r="CN115" s="4">
        <v>44012</v>
      </c>
      <c r="CO115" s="4">
        <v>44012</v>
      </c>
      <c r="CP115" t="s">
        <v>453</v>
      </c>
    </row>
    <row r="116" spans="1:94" x14ac:dyDescent="0.25">
      <c r="A116" s="22">
        <v>2020</v>
      </c>
      <c r="B116" s="24">
        <v>43922</v>
      </c>
      <c r="C116" s="24">
        <v>44012</v>
      </c>
      <c r="D116" s="21" t="s">
        <v>204</v>
      </c>
      <c r="E116" s="22" t="s">
        <v>342</v>
      </c>
      <c r="F116" s="3" t="s">
        <v>665</v>
      </c>
      <c r="G116" s="3" t="s">
        <v>665</v>
      </c>
      <c r="H116" s="3" t="s">
        <v>269</v>
      </c>
      <c r="I116" s="3" t="s">
        <v>377</v>
      </c>
      <c r="J116" s="3" t="s">
        <v>264</v>
      </c>
      <c r="K116" s="3" t="s">
        <v>338</v>
      </c>
      <c r="L116" s="3" t="s">
        <v>214</v>
      </c>
      <c r="M116" s="3">
        <v>19294.48</v>
      </c>
      <c r="N116" s="7">
        <v>12324.64</v>
      </c>
      <c r="O116">
        <v>0</v>
      </c>
      <c r="P116">
        <v>0</v>
      </c>
      <c r="Q116" s="2">
        <v>0</v>
      </c>
      <c r="R116">
        <v>0</v>
      </c>
      <c r="U116" t="s">
        <v>445</v>
      </c>
      <c r="V116">
        <v>9647.24</v>
      </c>
      <c r="W116">
        <v>6162.32</v>
      </c>
      <c r="X116" t="s">
        <v>444</v>
      </c>
      <c r="Z116">
        <v>0</v>
      </c>
      <c r="AA116">
        <v>0</v>
      </c>
      <c r="AD116">
        <v>0</v>
      </c>
      <c r="AE116">
        <v>0</v>
      </c>
      <c r="AH116">
        <v>0</v>
      </c>
      <c r="AI116">
        <v>0</v>
      </c>
      <c r="AL116">
        <v>0</v>
      </c>
      <c r="AM116">
        <v>0</v>
      </c>
      <c r="AP116">
        <v>0</v>
      </c>
      <c r="AQ116">
        <v>0</v>
      </c>
      <c r="AS116" t="s">
        <v>446</v>
      </c>
      <c r="AT116">
        <v>300</v>
      </c>
      <c r="AU116">
        <v>300</v>
      </c>
      <c r="AV116" t="s">
        <v>447</v>
      </c>
      <c r="AX116">
        <v>0</v>
      </c>
      <c r="AY116">
        <v>0</v>
      </c>
      <c r="BB116">
        <v>0</v>
      </c>
      <c r="BC116">
        <v>0</v>
      </c>
      <c r="BE116">
        <v>0</v>
      </c>
      <c r="BF116">
        <v>0</v>
      </c>
      <c r="BK116" s="13">
        <v>0</v>
      </c>
      <c r="BL116" s="13">
        <v>0</v>
      </c>
      <c r="BM116" s="13">
        <v>0</v>
      </c>
      <c r="BN116">
        <v>502.63</v>
      </c>
      <c r="BO116">
        <v>502.63</v>
      </c>
      <c r="BP116" t="s">
        <v>444</v>
      </c>
      <c r="BQ116">
        <v>0</v>
      </c>
      <c r="BR116">
        <v>0</v>
      </c>
      <c r="BT116">
        <v>0</v>
      </c>
      <c r="BU116">
        <v>0</v>
      </c>
      <c r="BW116">
        <v>0</v>
      </c>
      <c r="BX116">
        <v>0</v>
      </c>
      <c r="BZ116">
        <v>0</v>
      </c>
      <c r="CA116">
        <v>0</v>
      </c>
      <c r="CC116">
        <v>0</v>
      </c>
      <c r="CD116">
        <v>0</v>
      </c>
      <c r="CF116" t="s">
        <v>449</v>
      </c>
      <c r="CG116">
        <v>162.5</v>
      </c>
      <c r="CH116">
        <v>162.5</v>
      </c>
      <c r="CI116" t="s">
        <v>444</v>
      </c>
      <c r="CL116" t="s">
        <v>450</v>
      </c>
      <c r="CM116" t="s">
        <v>265</v>
      </c>
      <c r="CN116" s="4">
        <v>44012</v>
      </c>
      <c r="CO116" s="4">
        <v>44012</v>
      </c>
      <c r="CP116" t="s">
        <v>453</v>
      </c>
    </row>
    <row r="117" spans="1:94" x14ac:dyDescent="0.25">
      <c r="A117" s="22">
        <v>2020</v>
      </c>
      <c r="B117" s="24">
        <v>43922</v>
      </c>
      <c r="C117" s="24">
        <v>44012</v>
      </c>
      <c r="D117" s="21" t="s">
        <v>204</v>
      </c>
      <c r="E117" s="22" t="s">
        <v>342</v>
      </c>
      <c r="F117" s="3" t="s">
        <v>664</v>
      </c>
      <c r="G117" s="3" t="s">
        <v>664</v>
      </c>
      <c r="H117" s="3" t="s">
        <v>268</v>
      </c>
      <c r="I117" s="3" t="s">
        <v>378</v>
      </c>
      <c r="J117" s="3" t="s">
        <v>263</v>
      </c>
      <c r="K117" s="3" t="s">
        <v>273</v>
      </c>
      <c r="L117" s="3" t="s">
        <v>214</v>
      </c>
      <c r="M117" s="3">
        <v>18017.900000000001</v>
      </c>
      <c r="N117" s="7">
        <v>11528.09</v>
      </c>
      <c r="O117">
        <v>0</v>
      </c>
      <c r="P117">
        <v>0</v>
      </c>
      <c r="Q117" s="2">
        <v>0</v>
      </c>
      <c r="R117">
        <v>0</v>
      </c>
      <c r="U117" t="s">
        <v>445</v>
      </c>
      <c r="V117">
        <v>9008.9500000000007</v>
      </c>
      <c r="W117">
        <v>5764.45</v>
      </c>
      <c r="X117" t="s">
        <v>444</v>
      </c>
      <c r="Z117">
        <v>0</v>
      </c>
      <c r="AA117">
        <v>0</v>
      </c>
      <c r="AD117">
        <v>0</v>
      </c>
      <c r="AE117">
        <v>0</v>
      </c>
      <c r="AH117">
        <v>0</v>
      </c>
      <c r="AI117">
        <v>0</v>
      </c>
      <c r="AL117">
        <v>0</v>
      </c>
      <c r="AM117">
        <v>0</v>
      </c>
      <c r="AP117">
        <v>0</v>
      </c>
      <c r="AQ117">
        <v>0</v>
      </c>
      <c r="AS117" t="s">
        <v>446</v>
      </c>
      <c r="AT117">
        <v>300</v>
      </c>
      <c r="AU117">
        <v>300</v>
      </c>
      <c r="AV117" t="s">
        <v>447</v>
      </c>
      <c r="AX117">
        <v>0</v>
      </c>
      <c r="AY117">
        <v>0</v>
      </c>
      <c r="BB117">
        <v>0</v>
      </c>
      <c r="BC117">
        <v>0</v>
      </c>
      <c r="BE117">
        <v>0</v>
      </c>
      <c r="BF117">
        <v>0</v>
      </c>
      <c r="BK117" s="13">
        <v>0</v>
      </c>
      <c r="BL117" s="13">
        <v>0</v>
      </c>
      <c r="BM117" s="13">
        <v>0</v>
      </c>
      <c r="BN117">
        <v>502.63</v>
      </c>
      <c r="BO117">
        <v>502.63</v>
      </c>
      <c r="BP117" t="s">
        <v>444</v>
      </c>
      <c r="BQ117">
        <v>0</v>
      </c>
      <c r="BR117">
        <v>0</v>
      </c>
      <c r="BT117">
        <v>0</v>
      </c>
      <c r="BU117">
        <v>0</v>
      </c>
      <c r="BW117">
        <v>0</v>
      </c>
      <c r="BX117">
        <v>0</v>
      </c>
      <c r="BZ117">
        <v>0</v>
      </c>
      <c r="CA117">
        <v>0</v>
      </c>
      <c r="CC117">
        <v>0</v>
      </c>
      <c r="CD117">
        <v>0</v>
      </c>
      <c r="CF117" t="s">
        <v>449</v>
      </c>
      <c r="CG117">
        <v>162.5</v>
      </c>
      <c r="CH117">
        <v>162.5</v>
      </c>
      <c r="CI117" t="s">
        <v>444</v>
      </c>
      <c r="CL117" t="s">
        <v>450</v>
      </c>
      <c r="CM117" t="s">
        <v>265</v>
      </c>
      <c r="CN117" s="4">
        <v>44012</v>
      </c>
      <c r="CO117" s="4">
        <v>44012</v>
      </c>
      <c r="CP117" t="s">
        <v>453</v>
      </c>
    </row>
    <row r="118" spans="1:94" x14ac:dyDescent="0.25">
      <c r="A118" s="22">
        <v>2020</v>
      </c>
      <c r="B118" s="24">
        <v>43922</v>
      </c>
      <c r="C118" s="24">
        <v>44012</v>
      </c>
      <c r="D118" s="21" t="s">
        <v>204</v>
      </c>
      <c r="E118" s="22" t="s">
        <v>342</v>
      </c>
      <c r="F118" s="3" t="s">
        <v>664</v>
      </c>
      <c r="G118" s="3" t="s">
        <v>664</v>
      </c>
      <c r="H118" s="3" t="s">
        <v>268</v>
      </c>
      <c r="I118" s="3" t="s">
        <v>379</v>
      </c>
      <c r="J118" s="3" t="s">
        <v>273</v>
      </c>
      <c r="K118" s="3" t="s">
        <v>376</v>
      </c>
      <c r="L118" s="3" t="s">
        <v>214</v>
      </c>
      <c r="M118" s="3">
        <v>18417</v>
      </c>
      <c r="N118" s="7">
        <v>11925.6</v>
      </c>
      <c r="O118">
        <v>0</v>
      </c>
      <c r="P118">
        <v>0</v>
      </c>
      <c r="Q118" s="2">
        <v>0</v>
      </c>
      <c r="R118">
        <v>0</v>
      </c>
      <c r="U118" t="s">
        <v>445</v>
      </c>
      <c r="V118">
        <v>9208.5</v>
      </c>
      <c r="W118">
        <v>5962.8</v>
      </c>
      <c r="X118" t="s">
        <v>444</v>
      </c>
      <c r="Z118">
        <v>0</v>
      </c>
      <c r="AA118">
        <v>0</v>
      </c>
      <c r="AD118">
        <v>0</v>
      </c>
      <c r="AE118">
        <v>0</v>
      </c>
      <c r="AH118">
        <v>0</v>
      </c>
      <c r="AI118">
        <v>0</v>
      </c>
      <c r="AL118">
        <v>0</v>
      </c>
      <c r="AM118">
        <v>0</v>
      </c>
      <c r="AP118">
        <v>0</v>
      </c>
      <c r="AQ118">
        <v>0</v>
      </c>
      <c r="AS118" t="s">
        <v>446</v>
      </c>
      <c r="AT118">
        <v>300</v>
      </c>
      <c r="AU118">
        <v>300</v>
      </c>
      <c r="AV118" t="s">
        <v>447</v>
      </c>
      <c r="AX118">
        <v>0</v>
      </c>
      <c r="AY118">
        <v>0</v>
      </c>
      <c r="BA118" t="s">
        <v>448</v>
      </c>
      <c r="BB118">
        <v>200</v>
      </c>
      <c r="BC118">
        <v>200</v>
      </c>
      <c r="BD118" t="s">
        <v>447</v>
      </c>
      <c r="BE118">
        <v>0</v>
      </c>
      <c r="BF118">
        <v>0</v>
      </c>
      <c r="BK118" s="13">
        <v>0</v>
      </c>
      <c r="BL118" s="13">
        <v>0</v>
      </c>
      <c r="BM118" s="13">
        <v>0</v>
      </c>
      <c r="BN118">
        <v>502.63</v>
      </c>
      <c r="BO118">
        <v>502.63</v>
      </c>
      <c r="BP118" t="s">
        <v>444</v>
      </c>
      <c r="BQ118">
        <v>0</v>
      </c>
      <c r="BR118">
        <v>0</v>
      </c>
      <c r="BT118">
        <v>0</v>
      </c>
      <c r="BU118">
        <v>0</v>
      </c>
      <c r="BW118">
        <v>0</v>
      </c>
      <c r="BX118">
        <v>0</v>
      </c>
      <c r="BZ118">
        <v>0</v>
      </c>
      <c r="CA118">
        <v>0</v>
      </c>
      <c r="CC118">
        <v>0</v>
      </c>
      <c r="CD118">
        <v>0</v>
      </c>
      <c r="CF118" t="s">
        <v>449</v>
      </c>
      <c r="CG118">
        <v>162.5</v>
      </c>
      <c r="CH118">
        <v>162.5</v>
      </c>
      <c r="CI118" t="s">
        <v>444</v>
      </c>
      <c r="CL118" t="s">
        <v>450</v>
      </c>
      <c r="CM118" t="s">
        <v>265</v>
      </c>
      <c r="CN118" s="4">
        <v>44012</v>
      </c>
      <c r="CO118" s="4">
        <v>44012</v>
      </c>
      <c r="CP118" t="s">
        <v>453</v>
      </c>
    </row>
    <row r="119" spans="1:94" x14ac:dyDescent="0.25">
      <c r="A119" s="22">
        <v>2020</v>
      </c>
      <c r="B119" s="24">
        <v>43922</v>
      </c>
      <c r="C119" s="24">
        <v>44012</v>
      </c>
      <c r="D119" s="21" t="s">
        <v>204</v>
      </c>
      <c r="E119" s="22" t="s">
        <v>342</v>
      </c>
      <c r="F119" s="3" t="s">
        <v>664</v>
      </c>
      <c r="G119" s="3" t="s">
        <v>664</v>
      </c>
      <c r="H119" s="3" t="s">
        <v>268</v>
      </c>
      <c r="I119" s="3" t="s">
        <v>380</v>
      </c>
      <c r="J119" s="3" t="s">
        <v>344</v>
      </c>
      <c r="K119" s="3" t="s">
        <v>345</v>
      </c>
      <c r="L119" s="3" t="s">
        <v>214</v>
      </c>
      <c r="M119" s="3">
        <v>18007.43</v>
      </c>
      <c r="N119" s="7">
        <v>11651.42</v>
      </c>
      <c r="O119">
        <v>0</v>
      </c>
      <c r="P119">
        <v>0</v>
      </c>
      <c r="Q119" s="2">
        <v>0</v>
      </c>
      <c r="R119">
        <v>0</v>
      </c>
      <c r="U119" t="s">
        <v>445</v>
      </c>
      <c r="V119">
        <v>9003.73</v>
      </c>
      <c r="W119">
        <v>5825.71</v>
      </c>
      <c r="X119" t="s">
        <v>444</v>
      </c>
      <c r="Z119">
        <v>0</v>
      </c>
      <c r="AA119">
        <v>0</v>
      </c>
      <c r="AD119">
        <v>0</v>
      </c>
      <c r="AE119">
        <v>0</v>
      </c>
      <c r="AH119">
        <v>0</v>
      </c>
      <c r="AI119">
        <v>0</v>
      </c>
      <c r="AL119">
        <v>0</v>
      </c>
      <c r="AM119">
        <v>0</v>
      </c>
      <c r="AP119">
        <v>0</v>
      </c>
      <c r="AQ119">
        <v>0</v>
      </c>
      <c r="AS119" t="s">
        <v>446</v>
      </c>
      <c r="AT119">
        <v>300</v>
      </c>
      <c r="AU119">
        <v>300</v>
      </c>
      <c r="AV119" t="s">
        <v>447</v>
      </c>
      <c r="AX119">
        <v>0</v>
      </c>
      <c r="AY119">
        <v>0</v>
      </c>
      <c r="BA119" t="s">
        <v>448</v>
      </c>
      <c r="BB119">
        <v>200</v>
      </c>
      <c r="BC119">
        <v>200</v>
      </c>
      <c r="BD119" t="s">
        <v>447</v>
      </c>
      <c r="BE119">
        <v>0</v>
      </c>
      <c r="BF119">
        <v>0</v>
      </c>
      <c r="BK119" s="13">
        <v>0</v>
      </c>
      <c r="BL119" s="13">
        <v>0</v>
      </c>
      <c r="BM119" s="13">
        <v>0</v>
      </c>
      <c r="BN119">
        <v>502.63</v>
      </c>
      <c r="BO119">
        <v>502.63</v>
      </c>
      <c r="BP119" t="s">
        <v>444</v>
      </c>
      <c r="BQ119">
        <v>0</v>
      </c>
      <c r="BR119">
        <v>0</v>
      </c>
      <c r="BT119">
        <v>0</v>
      </c>
      <c r="BU119">
        <v>0</v>
      </c>
      <c r="BW119">
        <v>0</v>
      </c>
      <c r="BX119">
        <v>0</v>
      </c>
      <c r="BZ119">
        <v>0</v>
      </c>
      <c r="CA119">
        <v>0</v>
      </c>
      <c r="CC119">
        <v>0</v>
      </c>
      <c r="CD119">
        <v>0</v>
      </c>
      <c r="CF119" t="s">
        <v>449</v>
      </c>
      <c r="CG119">
        <v>137.5</v>
      </c>
      <c r="CH119">
        <v>137.5</v>
      </c>
      <c r="CI119" t="s">
        <v>444</v>
      </c>
      <c r="CL119" t="s">
        <v>450</v>
      </c>
      <c r="CM119" t="s">
        <v>265</v>
      </c>
      <c r="CN119" s="4">
        <v>44012</v>
      </c>
      <c r="CO119" s="4">
        <v>44012</v>
      </c>
      <c r="CP119" t="s">
        <v>453</v>
      </c>
    </row>
    <row r="120" spans="1:94" x14ac:dyDescent="0.25">
      <c r="A120" s="22">
        <v>2020</v>
      </c>
      <c r="B120" s="24">
        <v>43922</v>
      </c>
      <c r="C120" s="24">
        <v>44012</v>
      </c>
      <c r="D120" s="21" t="s">
        <v>204</v>
      </c>
      <c r="E120" s="22" t="s">
        <v>342</v>
      </c>
      <c r="F120" s="3" t="s">
        <v>665</v>
      </c>
      <c r="G120" s="3" t="s">
        <v>665</v>
      </c>
      <c r="H120" s="3" t="s">
        <v>269</v>
      </c>
      <c r="I120" s="3" t="s">
        <v>381</v>
      </c>
      <c r="J120" s="3" t="s">
        <v>287</v>
      </c>
      <c r="K120" s="3" t="s">
        <v>256</v>
      </c>
      <c r="L120" s="3" t="s">
        <v>214</v>
      </c>
      <c r="M120" s="3">
        <v>19344.48</v>
      </c>
      <c r="N120" s="7">
        <v>12375.22</v>
      </c>
      <c r="O120">
        <v>0</v>
      </c>
      <c r="P120">
        <v>0</v>
      </c>
      <c r="Q120" s="2">
        <v>0</v>
      </c>
      <c r="R120">
        <v>0</v>
      </c>
      <c r="U120" t="s">
        <v>445</v>
      </c>
      <c r="V120">
        <v>9672.24</v>
      </c>
      <c r="W120">
        <v>6187.61</v>
      </c>
      <c r="X120" t="s">
        <v>444</v>
      </c>
      <c r="Z120">
        <v>0</v>
      </c>
      <c r="AA120">
        <v>0</v>
      </c>
      <c r="AD120">
        <v>0</v>
      </c>
      <c r="AE120">
        <v>0</v>
      </c>
      <c r="AH120">
        <v>0</v>
      </c>
      <c r="AI120">
        <v>0</v>
      </c>
      <c r="AL120">
        <v>0</v>
      </c>
      <c r="AM120">
        <v>0</v>
      </c>
      <c r="AP120">
        <v>0</v>
      </c>
      <c r="AQ120">
        <v>0</v>
      </c>
      <c r="AS120" t="s">
        <v>446</v>
      </c>
      <c r="AT120">
        <v>300</v>
      </c>
      <c r="AU120">
        <v>300</v>
      </c>
      <c r="AV120" t="s">
        <v>447</v>
      </c>
      <c r="AX120">
        <v>0</v>
      </c>
      <c r="AY120">
        <v>0</v>
      </c>
      <c r="BB120">
        <v>0</v>
      </c>
      <c r="BC120">
        <v>0</v>
      </c>
      <c r="BE120">
        <v>0</v>
      </c>
      <c r="BF120">
        <v>0</v>
      </c>
      <c r="BK120" s="13">
        <v>0</v>
      </c>
      <c r="BL120" s="13">
        <v>0</v>
      </c>
      <c r="BM120" s="13">
        <v>0</v>
      </c>
      <c r="BN120">
        <v>502.63</v>
      </c>
      <c r="BO120">
        <v>502.63</v>
      </c>
      <c r="BP120" t="s">
        <v>444</v>
      </c>
      <c r="BQ120">
        <v>0</v>
      </c>
      <c r="BR120">
        <v>0</v>
      </c>
      <c r="BT120">
        <v>0</v>
      </c>
      <c r="BU120">
        <v>0</v>
      </c>
      <c r="BW120">
        <v>0</v>
      </c>
      <c r="BX120">
        <v>0</v>
      </c>
      <c r="BZ120">
        <v>0</v>
      </c>
      <c r="CA120">
        <v>0</v>
      </c>
      <c r="CC120">
        <v>0</v>
      </c>
      <c r="CD120">
        <v>0</v>
      </c>
      <c r="CF120" t="s">
        <v>449</v>
      </c>
      <c r="CG120">
        <v>187.5</v>
      </c>
      <c r="CH120">
        <v>187.5</v>
      </c>
      <c r="CI120" t="s">
        <v>444</v>
      </c>
      <c r="CL120" t="s">
        <v>450</v>
      </c>
      <c r="CM120" t="s">
        <v>265</v>
      </c>
      <c r="CN120" s="4">
        <v>44012</v>
      </c>
      <c r="CO120" s="4">
        <v>44012</v>
      </c>
      <c r="CP120" t="s">
        <v>453</v>
      </c>
    </row>
    <row r="121" spans="1:94" x14ac:dyDescent="0.25">
      <c r="A121" s="22">
        <v>2020</v>
      </c>
      <c r="B121" s="24">
        <v>43922</v>
      </c>
      <c r="C121" s="24">
        <v>44012</v>
      </c>
      <c r="D121" s="21" t="s">
        <v>204</v>
      </c>
      <c r="E121" s="22" t="s">
        <v>342</v>
      </c>
      <c r="F121" s="3" t="s">
        <v>665</v>
      </c>
      <c r="G121" s="3" t="s">
        <v>665</v>
      </c>
      <c r="H121" s="3" t="s">
        <v>269</v>
      </c>
      <c r="I121" s="3" t="s">
        <v>323</v>
      </c>
      <c r="J121" s="3" t="s">
        <v>339</v>
      </c>
      <c r="K121" s="3" t="s">
        <v>382</v>
      </c>
      <c r="L121" s="3" t="s">
        <v>214</v>
      </c>
      <c r="M121" s="3">
        <v>19346.919999999998</v>
      </c>
      <c r="N121" s="7">
        <v>12376.72</v>
      </c>
      <c r="O121">
        <v>0</v>
      </c>
      <c r="P121">
        <v>0</v>
      </c>
      <c r="Q121" s="2">
        <v>0</v>
      </c>
      <c r="R121">
        <v>0</v>
      </c>
      <c r="U121" t="s">
        <v>445</v>
      </c>
      <c r="V121">
        <v>9673.4599999999991</v>
      </c>
      <c r="W121">
        <v>6188.36</v>
      </c>
      <c r="X121" t="s">
        <v>444</v>
      </c>
      <c r="Z121">
        <v>0</v>
      </c>
      <c r="AA121">
        <v>0</v>
      </c>
      <c r="AD121">
        <v>0</v>
      </c>
      <c r="AE121">
        <v>0</v>
      </c>
      <c r="AH121">
        <v>0</v>
      </c>
      <c r="AI121">
        <v>0</v>
      </c>
      <c r="AL121">
        <v>0</v>
      </c>
      <c r="AM121">
        <v>0</v>
      </c>
      <c r="AP121">
        <v>0</v>
      </c>
      <c r="AQ121">
        <v>0</v>
      </c>
      <c r="AS121" t="s">
        <v>446</v>
      </c>
      <c r="AT121">
        <v>300</v>
      </c>
      <c r="AU121">
        <v>300</v>
      </c>
      <c r="AV121" t="s">
        <v>447</v>
      </c>
      <c r="AX121">
        <v>0</v>
      </c>
      <c r="AY121">
        <v>0</v>
      </c>
      <c r="BB121">
        <v>0</v>
      </c>
      <c r="BC121">
        <v>0</v>
      </c>
      <c r="BE121">
        <v>0</v>
      </c>
      <c r="BF121">
        <v>0</v>
      </c>
      <c r="BK121" s="13">
        <v>0</v>
      </c>
      <c r="BL121" s="13">
        <v>0</v>
      </c>
      <c r="BM121" s="13">
        <v>0</v>
      </c>
      <c r="BN121">
        <v>502.63</v>
      </c>
      <c r="BO121">
        <v>502.63</v>
      </c>
      <c r="BP121" t="s">
        <v>444</v>
      </c>
      <c r="BQ121">
        <v>0</v>
      </c>
      <c r="BR121">
        <v>0</v>
      </c>
      <c r="BT121">
        <v>0</v>
      </c>
      <c r="BU121">
        <v>0</v>
      </c>
      <c r="BW121">
        <v>0</v>
      </c>
      <c r="BX121">
        <v>0</v>
      </c>
      <c r="BZ121">
        <v>0</v>
      </c>
      <c r="CA121">
        <v>0</v>
      </c>
      <c r="CC121">
        <v>0</v>
      </c>
      <c r="CD121">
        <v>0</v>
      </c>
      <c r="CF121" t="s">
        <v>449</v>
      </c>
      <c r="CG121">
        <v>187.5</v>
      </c>
      <c r="CH121">
        <v>187.5</v>
      </c>
      <c r="CI121" t="s">
        <v>444</v>
      </c>
      <c r="CL121" t="s">
        <v>450</v>
      </c>
      <c r="CM121" t="s">
        <v>265</v>
      </c>
      <c r="CN121" s="4">
        <v>44012</v>
      </c>
      <c r="CO121" s="4">
        <v>44012</v>
      </c>
      <c r="CP121" t="s">
        <v>453</v>
      </c>
    </row>
    <row r="122" spans="1:94" x14ac:dyDescent="0.25">
      <c r="A122" s="22">
        <v>2020</v>
      </c>
      <c r="B122" s="24">
        <v>43922</v>
      </c>
      <c r="C122" s="24">
        <v>44012</v>
      </c>
      <c r="D122" s="21" t="s">
        <v>204</v>
      </c>
      <c r="E122" s="22" t="s">
        <v>342</v>
      </c>
      <c r="F122" s="3" t="s">
        <v>665</v>
      </c>
      <c r="G122" s="3" t="s">
        <v>665</v>
      </c>
      <c r="H122" s="3" t="s">
        <v>269</v>
      </c>
      <c r="I122" s="3" t="s">
        <v>383</v>
      </c>
      <c r="J122" s="3" t="s">
        <v>307</v>
      </c>
      <c r="K122" s="3" t="s">
        <v>384</v>
      </c>
      <c r="L122" s="3" t="s">
        <v>214</v>
      </c>
      <c r="M122" s="3">
        <v>19293.28</v>
      </c>
      <c r="N122" s="7">
        <v>12324.46</v>
      </c>
      <c r="O122" s="3">
        <v>0</v>
      </c>
      <c r="P122">
        <v>0</v>
      </c>
      <c r="Q122" s="2">
        <v>0</v>
      </c>
      <c r="R122">
        <v>0</v>
      </c>
      <c r="U122" t="s">
        <v>445</v>
      </c>
      <c r="V122">
        <v>9646.64</v>
      </c>
      <c r="W122">
        <v>6162.23</v>
      </c>
      <c r="X122" t="s">
        <v>444</v>
      </c>
      <c r="Z122">
        <v>0</v>
      </c>
      <c r="AA122">
        <v>0</v>
      </c>
      <c r="AD122">
        <v>0</v>
      </c>
      <c r="AE122">
        <v>0</v>
      </c>
      <c r="AH122">
        <v>0</v>
      </c>
      <c r="AI122">
        <v>0</v>
      </c>
      <c r="AL122">
        <v>0</v>
      </c>
      <c r="AM122">
        <v>0</v>
      </c>
      <c r="AP122">
        <v>0</v>
      </c>
      <c r="AQ122">
        <v>0</v>
      </c>
      <c r="AS122" t="s">
        <v>446</v>
      </c>
      <c r="AT122">
        <v>300</v>
      </c>
      <c r="AU122">
        <v>300</v>
      </c>
      <c r="AV122" t="s">
        <v>447</v>
      </c>
      <c r="AX122">
        <v>0</v>
      </c>
      <c r="AY122">
        <v>0</v>
      </c>
      <c r="BB122">
        <v>0</v>
      </c>
      <c r="BC122">
        <v>0</v>
      </c>
      <c r="BE122">
        <v>0</v>
      </c>
      <c r="BF122">
        <v>0</v>
      </c>
      <c r="BK122" s="13">
        <v>0</v>
      </c>
      <c r="BL122" s="13">
        <v>0</v>
      </c>
      <c r="BM122" s="13">
        <v>0</v>
      </c>
      <c r="BN122">
        <v>502.63</v>
      </c>
      <c r="BO122">
        <v>502.63</v>
      </c>
      <c r="BP122" t="s">
        <v>444</v>
      </c>
      <c r="BQ122">
        <v>0</v>
      </c>
      <c r="BR122">
        <v>0</v>
      </c>
      <c r="BT122">
        <v>0</v>
      </c>
      <c r="BU122">
        <v>0</v>
      </c>
      <c r="BW122">
        <v>0</v>
      </c>
      <c r="BX122">
        <v>0</v>
      </c>
      <c r="BZ122">
        <v>0</v>
      </c>
      <c r="CA122">
        <v>0</v>
      </c>
      <c r="CC122">
        <v>0</v>
      </c>
      <c r="CD122">
        <v>0</v>
      </c>
      <c r="CF122" t="s">
        <v>449</v>
      </c>
      <c r="CG122">
        <v>162.5</v>
      </c>
      <c r="CH122">
        <v>162.5</v>
      </c>
      <c r="CI122" t="s">
        <v>444</v>
      </c>
      <c r="CL122" t="s">
        <v>450</v>
      </c>
      <c r="CM122" t="s">
        <v>265</v>
      </c>
      <c r="CN122" s="4">
        <v>44012</v>
      </c>
      <c r="CO122" s="4">
        <v>44012</v>
      </c>
      <c r="CP122" t="s">
        <v>453</v>
      </c>
    </row>
    <row r="123" spans="1:94" x14ac:dyDescent="0.25">
      <c r="A123" s="22">
        <v>2020</v>
      </c>
      <c r="B123" s="24">
        <v>43922</v>
      </c>
      <c r="C123" s="24">
        <v>44012</v>
      </c>
      <c r="D123" s="21" t="s">
        <v>204</v>
      </c>
      <c r="E123" s="22" t="s">
        <v>342</v>
      </c>
      <c r="F123" s="3" t="s">
        <v>665</v>
      </c>
      <c r="G123" s="3" t="s">
        <v>665</v>
      </c>
      <c r="H123" s="3" t="s">
        <v>269</v>
      </c>
      <c r="I123" s="3" t="s">
        <v>385</v>
      </c>
      <c r="J123" s="3" t="s">
        <v>287</v>
      </c>
      <c r="K123" s="3" t="s">
        <v>386</v>
      </c>
      <c r="L123" s="3" t="s">
        <v>214</v>
      </c>
      <c r="M123" s="3">
        <v>19294.18</v>
      </c>
      <c r="N123" s="7">
        <v>12324.42</v>
      </c>
      <c r="O123">
        <v>0</v>
      </c>
      <c r="P123">
        <v>0</v>
      </c>
      <c r="Q123" s="2">
        <v>0</v>
      </c>
      <c r="R123">
        <v>0</v>
      </c>
      <c r="U123" t="s">
        <v>445</v>
      </c>
      <c r="V123">
        <v>9647.09</v>
      </c>
      <c r="W123">
        <v>6162.21</v>
      </c>
      <c r="X123" t="s">
        <v>444</v>
      </c>
      <c r="Z123">
        <v>0</v>
      </c>
      <c r="AA123">
        <v>0</v>
      </c>
      <c r="AD123">
        <v>0</v>
      </c>
      <c r="AE123">
        <v>0</v>
      </c>
      <c r="AH123">
        <v>0</v>
      </c>
      <c r="AI123">
        <v>0</v>
      </c>
      <c r="AL123">
        <v>0</v>
      </c>
      <c r="AM123">
        <v>0</v>
      </c>
      <c r="AP123">
        <v>0</v>
      </c>
      <c r="AQ123">
        <v>0</v>
      </c>
      <c r="AS123" t="s">
        <v>446</v>
      </c>
      <c r="AT123">
        <v>300</v>
      </c>
      <c r="AU123">
        <v>300</v>
      </c>
      <c r="AV123" t="s">
        <v>447</v>
      </c>
      <c r="AX123">
        <v>0</v>
      </c>
      <c r="AY123">
        <v>0</v>
      </c>
      <c r="BB123">
        <v>0</v>
      </c>
      <c r="BC123">
        <v>0</v>
      </c>
      <c r="BE123">
        <v>0</v>
      </c>
      <c r="BF123">
        <v>0</v>
      </c>
      <c r="BK123" s="13">
        <v>0</v>
      </c>
      <c r="BL123" s="13">
        <v>0</v>
      </c>
      <c r="BM123" s="13">
        <v>0</v>
      </c>
      <c r="BN123">
        <v>502.63</v>
      </c>
      <c r="BO123">
        <v>502.63</v>
      </c>
      <c r="BP123" t="s">
        <v>444</v>
      </c>
      <c r="BQ123">
        <v>0</v>
      </c>
      <c r="BR123">
        <v>0</v>
      </c>
      <c r="BT123">
        <v>0</v>
      </c>
      <c r="BU123">
        <v>0</v>
      </c>
      <c r="BW123">
        <v>0</v>
      </c>
      <c r="BX123">
        <v>0</v>
      </c>
      <c r="BZ123">
        <v>0</v>
      </c>
      <c r="CA123">
        <v>0</v>
      </c>
      <c r="CC123">
        <v>0</v>
      </c>
      <c r="CD123">
        <v>0</v>
      </c>
      <c r="CF123" t="s">
        <v>449</v>
      </c>
      <c r="CG123">
        <v>162.5</v>
      </c>
      <c r="CH123">
        <v>162.5</v>
      </c>
      <c r="CI123" t="s">
        <v>444</v>
      </c>
      <c r="CL123" t="s">
        <v>450</v>
      </c>
      <c r="CM123" t="s">
        <v>265</v>
      </c>
      <c r="CN123" s="4">
        <v>44012</v>
      </c>
      <c r="CO123" s="4">
        <v>44012</v>
      </c>
      <c r="CP123" t="s">
        <v>453</v>
      </c>
    </row>
    <row r="124" spans="1:94" x14ac:dyDescent="0.25">
      <c r="A124" s="22">
        <v>2020</v>
      </c>
      <c r="B124" s="24">
        <v>43922</v>
      </c>
      <c r="C124" s="24">
        <v>44012</v>
      </c>
      <c r="D124" s="21" t="s">
        <v>204</v>
      </c>
      <c r="E124" s="22" t="s">
        <v>342</v>
      </c>
      <c r="F124" s="3" t="s">
        <v>665</v>
      </c>
      <c r="G124" s="3" t="s">
        <v>665</v>
      </c>
      <c r="H124" s="3" t="s">
        <v>269</v>
      </c>
      <c r="I124" s="3" t="s">
        <v>387</v>
      </c>
      <c r="J124" s="3" t="s">
        <v>339</v>
      </c>
      <c r="K124" s="3" t="s">
        <v>237</v>
      </c>
      <c r="L124" s="3" t="s">
        <v>214</v>
      </c>
      <c r="M124" s="3">
        <v>17606.86</v>
      </c>
      <c r="N124" s="7">
        <v>11256.12</v>
      </c>
      <c r="O124" s="2">
        <v>0</v>
      </c>
      <c r="P124">
        <v>0</v>
      </c>
      <c r="Q124" s="2">
        <v>0</v>
      </c>
      <c r="R124" s="2">
        <v>0</v>
      </c>
      <c r="U124" t="s">
        <v>445</v>
      </c>
      <c r="V124">
        <v>8803.43</v>
      </c>
      <c r="W124">
        <v>5628.06</v>
      </c>
      <c r="X124" t="s">
        <v>444</v>
      </c>
      <c r="Z124">
        <v>0</v>
      </c>
      <c r="AA124">
        <v>0</v>
      </c>
      <c r="AD124">
        <v>0</v>
      </c>
      <c r="AE124">
        <v>0</v>
      </c>
      <c r="AH124">
        <v>0</v>
      </c>
      <c r="AI124">
        <v>0</v>
      </c>
      <c r="AL124">
        <v>0</v>
      </c>
      <c r="AM124">
        <v>0</v>
      </c>
      <c r="AP124">
        <v>0</v>
      </c>
      <c r="AQ124">
        <v>0</v>
      </c>
      <c r="AS124" t="s">
        <v>446</v>
      </c>
      <c r="AT124">
        <v>300</v>
      </c>
      <c r="AU124">
        <v>300</v>
      </c>
      <c r="AV124" t="s">
        <v>447</v>
      </c>
      <c r="AX124">
        <v>0</v>
      </c>
      <c r="AY124">
        <v>0</v>
      </c>
      <c r="BB124">
        <v>0</v>
      </c>
      <c r="BC124">
        <v>0</v>
      </c>
      <c r="BE124">
        <v>0</v>
      </c>
      <c r="BF124">
        <v>0</v>
      </c>
      <c r="BK124" s="13">
        <v>0</v>
      </c>
      <c r="BL124" s="13">
        <v>0</v>
      </c>
      <c r="BM124" s="13">
        <v>0</v>
      </c>
      <c r="BN124">
        <v>502.63</v>
      </c>
      <c r="BO124">
        <v>502.63</v>
      </c>
      <c r="BP124" t="s">
        <v>444</v>
      </c>
      <c r="BQ124">
        <v>0</v>
      </c>
      <c r="BR124">
        <v>0</v>
      </c>
      <c r="BT124">
        <v>0</v>
      </c>
      <c r="BU124">
        <v>0</v>
      </c>
      <c r="BW124">
        <v>0</v>
      </c>
      <c r="BX124">
        <v>0</v>
      </c>
      <c r="BZ124">
        <v>0</v>
      </c>
      <c r="CA124">
        <v>0</v>
      </c>
      <c r="CC124">
        <v>0</v>
      </c>
      <c r="CD124">
        <v>0</v>
      </c>
      <c r="CF124" t="s">
        <v>449</v>
      </c>
      <c r="CG124">
        <v>137.5</v>
      </c>
      <c r="CH124">
        <v>137.5</v>
      </c>
      <c r="CI124" t="s">
        <v>444</v>
      </c>
      <c r="CL124" t="s">
        <v>450</v>
      </c>
      <c r="CM124" t="s">
        <v>265</v>
      </c>
      <c r="CN124" s="4">
        <v>44012</v>
      </c>
      <c r="CO124" s="4">
        <v>44012</v>
      </c>
      <c r="CP124" t="s">
        <v>453</v>
      </c>
    </row>
    <row r="125" spans="1:94" x14ac:dyDescent="0.25">
      <c r="A125" s="22">
        <v>2020</v>
      </c>
      <c r="B125" s="24">
        <v>43922</v>
      </c>
      <c r="C125" s="24">
        <v>44012</v>
      </c>
      <c r="D125" s="21" t="s">
        <v>204</v>
      </c>
      <c r="E125" s="22" t="s">
        <v>342</v>
      </c>
      <c r="F125" s="3" t="s">
        <v>665</v>
      </c>
      <c r="G125" s="3" t="s">
        <v>665</v>
      </c>
      <c r="H125" s="3" t="s">
        <v>269</v>
      </c>
      <c r="I125" s="3" t="s">
        <v>331</v>
      </c>
      <c r="J125" s="3" t="s">
        <v>339</v>
      </c>
      <c r="K125" s="3" t="s">
        <v>237</v>
      </c>
      <c r="L125" s="3" t="s">
        <v>214</v>
      </c>
      <c r="M125" s="3">
        <v>15510.86</v>
      </c>
      <c r="N125" s="7">
        <v>9950.1</v>
      </c>
      <c r="O125" s="2">
        <v>0</v>
      </c>
      <c r="P125">
        <v>0</v>
      </c>
      <c r="Q125" s="2">
        <v>0</v>
      </c>
      <c r="R125" s="2">
        <v>0</v>
      </c>
      <c r="U125" t="s">
        <v>445</v>
      </c>
      <c r="V125">
        <v>7755.43</v>
      </c>
      <c r="W125">
        <v>4975.05</v>
      </c>
      <c r="X125" t="s">
        <v>444</v>
      </c>
      <c r="Z125">
        <v>0</v>
      </c>
      <c r="AA125">
        <v>0</v>
      </c>
      <c r="AD125">
        <v>0</v>
      </c>
      <c r="AE125">
        <v>0</v>
      </c>
      <c r="AH125">
        <v>0</v>
      </c>
      <c r="AI125">
        <v>0</v>
      </c>
      <c r="AL125">
        <v>0</v>
      </c>
      <c r="AM125">
        <v>0</v>
      </c>
      <c r="AP125">
        <v>0</v>
      </c>
      <c r="AQ125">
        <v>0</v>
      </c>
      <c r="AS125" t="s">
        <v>446</v>
      </c>
      <c r="AT125">
        <v>300</v>
      </c>
      <c r="AU125">
        <v>300</v>
      </c>
      <c r="AV125" t="s">
        <v>447</v>
      </c>
      <c r="AX125">
        <v>0</v>
      </c>
      <c r="AY125">
        <v>0</v>
      </c>
      <c r="BB125">
        <v>0</v>
      </c>
      <c r="BC125">
        <v>0</v>
      </c>
      <c r="BE125">
        <v>0</v>
      </c>
      <c r="BF125">
        <v>0</v>
      </c>
      <c r="BK125" s="13">
        <v>0</v>
      </c>
      <c r="BL125" s="13">
        <v>0</v>
      </c>
      <c r="BM125" s="13">
        <v>0</v>
      </c>
      <c r="BN125">
        <v>502.63</v>
      </c>
      <c r="BO125">
        <v>502.63</v>
      </c>
      <c r="BP125" t="s">
        <v>444</v>
      </c>
      <c r="BQ125">
        <v>0</v>
      </c>
      <c r="BR125">
        <v>0</v>
      </c>
      <c r="BT125">
        <v>0</v>
      </c>
      <c r="BU125">
        <v>0</v>
      </c>
      <c r="BW125">
        <v>0</v>
      </c>
      <c r="BX125">
        <v>0</v>
      </c>
      <c r="BZ125">
        <v>0</v>
      </c>
      <c r="CA125">
        <v>0</v>
      </c>
      <c r="CC125">
        <v>0</v>
      </c>
      <c r="CD125">
        <v>0</v>
      </c>
      <c r="CF125" t="s">
        <v>449</v>
      </c>
      <c r="CG125">
        <v>137.5</v>
      </c>
      <c r="CH125">
        <v>137.5</v>
      </c>
      <c r="CI125" t="s">
        <v>444</v>
      </c>
      <c r="CL125" t="s">
        <v>450</v>
      </c>
      <c r="CM125" t="s">
        <v>265</v>
      </c>
      <c r="CN125" s="4">
        <v>44012</v>
      </c>
      <c r="CO125" s="4">
        <v>44012</v>
      </c>
      <c r="CP125" t="s">
        <v>453</v>
      </c>
    </row>
    <row r="126" spans="1:94" x14ac:dyDescent="0.25">
      <c r="A126" s="22">
        <v>2020</v>
      </c>
      <c r="B126" s="24">
        <v>43922</v>
      </c>
      <c r="C126" s="24">
        <v>44012</v>
      </c>
      <c r="D126" s="21" t="s">
        <v>204</v>
      </c>
      <c r="E126" s="22" t="s">
        <v>342</v>
      </c>
      <c r="F126" s="3" t="s">
        <v>665</v>
      </c>
      <c r="G126" s="3" t="s">
        <v>665</v>
      </c>
      <c r="H126" s="3" t="s">
        <v>269</v>
      </c>
      <c r="I126" s="3" t="s">
        <v>291</v>
      </c>
      <c r="J126" s="3" t="s">
        <v>267</v>
      </c>
      <c r="K126" s="3" t="s">
        <v>333</v>
      </c>
      <c r="L126" s="3" t="s">
        <v>214</v>
      </c>
      <c r="M126" s="3">
        <v>19397.22</v>
      </c>
      <c r="N126" s="7">
        <v>12421.34</v>
      </c>
      <c r="O126" s="2">
        <v>0</v>
      </c>
      <c r="P126">
        <v>0</v>
      </c>
      <c r="Q126" s="2">
        <v>0</v>
      </c>
      <c r="R126" s="2">
        <v>0</v>
      </c>
      <c r="U126" t="s">
        <v>445</v>
      </c>
      <c r="V126">
        <v>9698.61</v>
      </c>
      <c r="W126">
        <v>6210.67</v>
      </c>
      <c r="X126" t="s">
        <v>444</v>
      </c>
      <c r="Z126">
        <v>0</v>
      </c>
      <c r="AA126">
        <v>0</v>
      </c>
      <c r="AD126">
        <v>0</v>
      </c>
      <c r="AE126">
        <v>0</v>
      </c>
      <c r="AH126">
        <v>0</v>
      </c>
      <c r="AI126">
        <v>0</v>
      </c>
      <c r="AL126">
        <v>0</v>
      </c>
      <c r="AM126">
        <v>0</v>
      </c>
      <c r="AP126">
        <v>0</v>
      </c>
      <c r="AQ126">
        <v>0</v>
      </c>
      <c r="AS126" t="s">
        <v>446</v>
      </c>
      <c r="AT126">
        <v>300</v>
      </c>
      <c r="AU126">
        <v>300</v>
      </c>
      <c r="AV126" t="s">
        <v>447</v>
      </c>
      <c r="AX126">
        <v>0</v>
      </c>
      <c r="AY126">
        <v>0</v>
      </c>
      <c r="BB126">
        <v>0</v>
      </c>
      <c r="BC126">
        <v>0</v>
      </c>
      <c r="BE126">
        <v>0</v>
      </c>
      <c r="BF126">
        <v>0</v>
      </c>
      <c r="BK126" s="13">
        <v>0</v>
      </c>
      <c r="BL126" s="13">
        <v>0</v>
      </c>
      <c r="BM126" s="13">
        <v>0</v>
      </c>
      <c r="BN126">
        <v>502.63</v>
      </c>
      <c r="BO126">
        <v>502.63</v>
      </c>
      <c r="BP126" t="s">
        <v>444</v>
      </c>
      <c r="BQ126">
        <v>0</v>
      </c>
      <c r="BR126">
        <v>0</v>
      </c>
      <c r="BT126">
        <v>0</v>
      </c>
      <c r="BU126">
        <v>0</v>
      </c>
      <c r="BW126">
        <v>0</v>
      </c>
      <c r="BX126">
        <v>0</v>
      </c>
      <c r="BZ126">
        <v>0</v>
      </c>
      <c r="CA126">
        <v>0</v>
      </c>
      <c r="CC126">
        <v>0</v>
      </c>
      <c r="CD126">
        <v>0</v>
      </c>
      <c r="CF126" t="s">
        <v>449</v>
      </c>
      <c r="CG126">
        <v>212.5</v>
      </c>
      <c r="CH126">
        <v>212.5</v>
      </c>
      <c r="CI126" t="s">
        <v>444</v>
      </c>
      <c r="CL126" t="s">
        <v>450</v>
      </c>
      <c r="CM126" t="s">
        <v>265</v>
      </c>
      <c r="CN126" s="4">
        <v>44012</v>
      </c>
      <c r="CO126" s="4">
        <v>44012</v>
      </c>
      <c r="CP126" t="s">
        <v>453</v>
      </c>
    </row>
    <row r="127" spans="1:94" x14ac:dyDescent="0.25">
      <c r="A127" s="22">
        <v>2020</v>
      </c>
      <c r="B127" s="24">
        <v>43922</v>
      </c>
      <c r="C127" s="24">
        <v>44012</v>
      </c>
      <c r="D127" s="21" t="s">
        <v>204</v>
      </c>
      <c r="E127" s="22" t="s">
        <v>342</v>
      </c>
      <c r="F127" s="3" t="s">
        <v>665</v>
      </c>
      <c r="G127" s="3" t="s">
        <v>665</v>
      </c>
      <c r="H127" s="3" t="s">
        <v>269</v>
      </c>
      <c r="I127" s="3" t="s">
        <v>388</v>
      </c>
      <c r="J127" s="3" t="s">
        <v>272</v>
      </c>
      <c r="K127" s="3" t="s">
        <v>257</v>
      </c>
      <c r="L127" s="3" t="s">
        <v>214</v>
      </c>
      <c r="M127" s="3">
        <v>19346</v>
      </c>
      <c r="N127" s="7">
        <v>12373.84</v>
      </c>
      <c r="O127" s="2">
        <v>0</v>
      </c>
      <c r="P127">
        <v>0</v>
      </c>
      <c r="Q127" s="2">
        <v>0</v>
      </c>
      <c r="R127" s="2">
        <v>0</v>
      </c>
      <c r="U127" t="s">
        <v>445</v>
      </c>
      <c r="V127">
        <v>9673</v>
      </c>
      <c r="W127">
        <v>6186.92</v>
      </c>
      <c r="X127" t="s">
        <v>444</v>
      </c>
      <c r="Z127">
        <v>0</v>
      </c>
      <c r="AA127">
        <v>0</v>
      </c>
      <c r="AD127">
        <v>0</v>
      </c>
      <c r="AE127">
        <v>0</v>
      </c>
      <c r="AH127">
        <v>0</v>
      </c>
      <c r="AI127">
        <v>0</v>
      </c>
      <c r="AL127">
        <v>0</v>
      </c>
      <c r="AM127">
        <v>0</v>
      </c>
      <c r="AP127">
        <v>0</v>
      </c>
      <c r="AQ127">
        <v>0</v>
      </c>
      <c r="AS127" t="s">
        <v>446</v>
      </c>
      <c r="AT127">
        <v>300</v>
      </c>
      <c r="AU127">
        <v>300</v>
      </c>
      <c r="AV127" t="s">
        <v>447</v>
      </c>
      <c r="AX127">
        <v>0</v>
      </c>
      <c r="AY127">
        <v>0</v>
      </c>
      <c r="BB127">
        <v>0</v>
      </c>
      <c r="BC127">
        <v>0</v>
      </c>
      <c r="BE127">
        <v>0</v>
      </c>
      <c r="BF127">
        <v>0</v>
      </c>
      <c r="BK127" s="13">
        <v>0</v>
      </c>
      <c r="BL127" s="13">
        <v>0</v>
      </c>
      <c r="BM127" s="13">
        <v>0</v>
      </c>
      <c r="BN127">
        <v>502.63</v>
      </c>
      <c r="BO127">
        <v>502.63</v>
      </c>
      <c r="BP127" t="s">
        <v>444</v>
      </c>
      <c r="BQ127">
        <v>0</v>
      </c>
      <c r="BR127">
        <v>0</v>
      </c>
      <c r="BT127">
        <v>0</v>
      </c>
      <c r="BU127">
        <v>0</v>
      </c>
      <c r="BW127">
        <v>0</v>
      </c>
      <c r="BX127">
        <v>0</v>
      </c>
      <c r="BZ127">
        <v>0</v>
      </c>
      <c r="CA127">
        <v>0</v>
      </c>
      <c r="CC127">
        <v>0</v>
      </c>
      <c r="CD127">
        <v>0</v>
      </c>
      <c r="CF127" t="s">
        <v>449</v>
      </c>
      <c r="CG127">
        <v>187.5</v>
      </c>
      <c r="CH127">
        <v>187.5</v>
      </c>
      <c r="CI127" t="s">
        <v>444</v>
      </c>
      <c r="CL127" t="s">
        <v>450</v>
      </c>
      <c r="CM127" t="s">
        <v>265</v>
      </c>
      <c r="CN127" s="4">
        <v>44012</v>
      </c>
      <c r="CO127" s="4">
        <v>44012</v>
      </c>
      <c r="CP127" t="s">
        <v>453</v>
      </c>
    </row>
    <row r="128" spans="1:94" x14ac:dyDescent="0.25">
      <c r="A128" s="22">
        <v>2020</v>
      </c>
      <c r="B128" s="24">
        <v>43922</v>
      </c>
      <c r="C128" s="24">
        <v>44012</v>
      </c>
      <c r="D128" s="21" t="s">
        <v>204</v>
      </c>
      <c r="E128" s="22" t="s">
        <v>342</v>
      </c>
      <c r="F128" s="3" t="s">
        <v>665</v>
      </c>
      <c r="G128" s="3" t="s">
        <v>665</v>
      </c>
      <c r="H128" s="3" t="s">
        <v>269</v>
      </c>
      <c r="I128" s="3" t="s">
        <v>389</v>
      </c>
      <c r="J128" s="3" t="s">
        <v>390</v>
      </c>
      <c r="K128" s="3" t="s">
        <v>273</v>
      </c>
      <c r="L128" s="3" t="s">
        <v>214</v>
      </c>
      <c r="M128" s="3">
        <v>14967.52</v>
      </c>
      <c r="N128" s="7">
        <v>9738.52</v>
      </c>
      <c r="O128" s="2">
        <v>0</v>
      </c>
      <c r="P128">
        <v>0</v>
      </c>
      <c r="Q128" s="2">
        <v>0</v>
      </c>
      <c r="R128" s="2">
        <v>0</v>
      </c>
      <c r="U128" t="s">
        <v>445</v>
      </c>
      <c r="V128">
        <v>7483.76</v>
      </c>
      <c r="W128">
        <v>4869.26</v>
      </c>
      <c r="X128" t="s">
        <v>444</v>
      </c>
      <c r="Z128">
        <v>0</v>
      </c>
      <c r="AA128">
        <v>0</v>
      </c>
      <c r="AD128">
        <v>0</v>
      </c>
      <c r="AE128">
        <v>0</v>
      </c>
      <c r="AH128">
        <v>0</v>
      </c>
      <c r="AI128">
        <v>0</v>
      </c>
      <c r="AL128">
        <v>0</v>
      </c>
      <c r="AM128">
        <v>0</v>
      </c>
      <c r="AP128">
        <v>0</v>
      </c>
      <c r="AQ128">
        <v>0</v>
      </c>
      <c r="AS128" t="s">
        <v>446</v>
      </c>
      <c r="AT128">
        <v>300</v>
      </c>
      <c r="AU128">
        <v>300</v>
      </c>
      <c r="AV128" t="s">
        <v>447</v>
      </c>
      <c r="AX128">
        <v>0</v>
      </c>
      <c r="AY128">
        <v>0</v>
      </c>
      <c r="BA128" t="s">
        <v>448</v>
      </c>
      <c r="BB128">
        <v>200</v>
      </c>
      <c r="BC128">
        <v>200</v>
      </c>
      <c r="BD128" t="s">
        <v>447</v>
      </c>
      <c r="BE128">
        <v>0</v>
      </c>
      <c r="BF128">
        <v>0</v>
      </c>
      <c r="BK128" s="13">
        <v>0</v>
      </c>
      <c r="BL128" s="13">
        <v>0</v>
      </c>
      <c r="BM128" s="13">
        <v>0</v>
      </c>
      <c r="BN128">
        <v>502.63</v>
      </c>
      <c r="BO128">
        <v>502.63</v>
      </c>
      <c r="BP128" t="s">
        <v>444</v>
      </c>
      <c r="BQ128">
        <v>0</v>
      </c>
      <c r="BR128">
        <v>0</v>
      </c>
      <c r="BT128">
        <v>0</v>
      </c>
      <c r="BU128">
        <v>0</v>
      </c>
      <c r="BW128">
        <v>0</v>
      </c>
      <c r="BX128">
        <v>0</v>
      </c>
      <c r="BZ128">
        <v>0</v>
      </c>
      <c r="CA128">
        <v>0</v>
      </c>
      <c r="CC128">
        <v>0</v>
      </c>
      <c r="CD128">
        <v>0</v>
      </c>
      <c r="CF128" t="s">
        <v>449</v>
      </c>
      <c r="CG128">
        <v>112.5</v>
      </c>
      <c r="CH128">
        <v>112.5</v>
      </c>
      <c r="CI128" t="s">
        <v>444</v>
      </c>
      <c r="CL128" t="s">
        <v>450</v>
      </c>
      <c r="CM128" t="s">
        <v>265</v>
      </c>
      <c r="CN128" s="4">
        <v>44012</v>
      </c>
      <c r="CO128" s="4">
        <v>44012</v>
      </c>
      <c r="CP128" t="s">
        <v>453</v>
      </c>
    </row>
    <row r="129" spans="1:94" x14ac:dyDescent="0.25">
      <c r="A129" s="22">
        <v>2020</v>
      </c>
      <c r="B129" s="24">
        <v>43922</v>
      </c>
      <c r="C129" s="24">
        <v>44012</v>
      </c>
      <c r="D129" s="21" t="s">
        <v>204</v>
      </c>
      <c r="E129" s="22" t="s">
        <v>342</v>
      </c>
      <c r="F129" s="3" t="s">
        <v>666</v>
      </c>
      <c r="G129" s="3" t="s">
        <v>666</v>
      </c>
      <c r="H129" s="3" t="s">
        <v>269</v>
      </c>
      <c r="I129" s="3" t="s">
        <v>391</v>
      </c>
      <c r="J129" s="3" t="s">
        <v>287</v>
      </c>
      <c r="K129" s="3" t="s">
        <v>392</v>
      </c>
      <c r="L129" s="3" t="s">
        <v>214</v>
      </c>
      <c r="M129" s="3">
        <v>19295.099999999999</v>
      </c>
      <c r="N129" s="7">
        <v>12325.58</v>
      </c>
      <c r="O129" s="2">
        <v>0</v>
      </c>
      <c r="P129">
        <v>0</v>
      </c>
      <c r="Q129" s="2">
        <v>0</v>
      </c>
      <c r="R129" s="2">
        <v>0</v>
      </c>
      <c r="U129" t="s">
        <v>445</v>
      </c>
      <c r="V129">
        <v>9647.5499999999993</v>
      </c>
      <c r="W129">
        <v>6162.79</v>
      </c>
      <c r="X129" t="s">
        <v>444</v>
      </c>
      <c r="Z129">
        <v>0</v>
      </c>
      <c r="AA129">
        <v>0</v>
      </c>
      <c r="AD129">
        <v>0</v>
      </c>
      <c r="AE129">
        <v>0</v>
      </c>
      <c r="AH129">
        <v>0</v>
      </c>
      <c r="AI129">
        <v>0</v>
      </c>
      <c r="AL129">
        <v>0</v>
      </c>
      <c r="AM129">
        <v>0</v>
      </c>
      <c r="AP129">
        <v>0</v>
      </c>
      <c r="AQ129">
        <v>0</v>
      </c>
      <c r="AS129" t="s">
        <v>446</v>
      </c>
      <c r="AT129">
        <v>300</v>
      </c>
      <c r="AU129">
        <v>300</v>
      </c>
      <c r="AV129" t="s">
        <v>447</v>
      </c>
      <c r="AX129">
        <v>0</v>
      </c>
      <c r="AY129">
        <v>0</v>
      </c>
      <c r="BB129">
        <v>0</v>
      </c>
      <c r="BC129">
        <v>0</v>
      </c>
      <c r="BE129">
        <v>0</v>
      </c>
      <c r="BF129">
        <v>0</v>
      </c>
      <c r="BK129" s="13">
        <v>0</v>
      </c>
      <c r="BL129" s="13">
        <v>0</v>
      </c>
      <c r="BM129" s="13">
        <v>0</v>
      </c>
      <c r="BN129">
        <v>502.63</v>
      </c>
      <c r="BO129">
        <v>502.63</v>
      </c>
      <c r="BP129" t="s">
        <v>444</v>
      </c>
      <c r="BQ129">
        <v>0</v>
      </c>
      <c r="BR129">
        <v>0</v>
      </c>
      <c r="BT129">
        <v>0</v>
      </c>
      <c r="BU129">
        <v>0</v>
      </c>
      <c r="BW129">
        <v>0</v>
      </c>
      <c r="BX129">
        <v>0</v>
      </c>
      <c r="BZ129">
        <v>0</v>
      </c>
      <c r="CA129">
        <v>0</v>
      </c>
      <c r="CC129">
        <v>0</v>
      </c>
      <c r="CD129">
        <v>0</v>
      </c>
      <c r="CF129" t="s">
        <v>449</v>
      </c>
      <c r="CG129">
        <v>162.5</v>
      </c>
      <c r="CH129">
        <v>162.5</v>
      </c>
      <c r="CI129" t="s">
        <v>444</v>
      </c>
      <c r="CL129" t="s">
        <v>450</v>
      </c>
      <c r="CM129" t="s">
        <v>265</v>
      </c>
      <c r="CN129" s="4">
        <v>44012</v>
      </c>
      <c r="CO129" s="4">
        <v>44012</v>
      </c>
      <c r="CP129" t="s">
        <v>453</v>
      </c>
    </row>
    <row r="130" spans="1:94" x14ac:dyDescent="0.25">
      <c r="A130" s="22">
        <v>2020</v>
      </c>
      <c r="B130" s="24">
        <v>43922</v>
      </c>
      <c r="C130" s="24">
        <v>44012</v>
      </c>
      <c r="D130" s="21" t="s">
        <v>204</v>
      </c>
      <c r="E130" s="22" t="s">
        <v>342</v>
      </c>
      <c r="F130" s="3" t="s">
        <v>665</v>
      </c>
      <c r="G130" s="3" t="s">
        <v>665</v>
      </c>
      <c r="H130" s="3" t="s">
        <v>269</v>
      </c>
      <c r="I130" s="3" t="s">
        <v>393</v>
      </c>
      <c r="J130" s="3" t="s">
        <v>394</v>
      </c>
      <c r="K130" s="3" t="s">
        <v>252</v>
      </c>
      <c r="L130" s="3" t="s">
        <v>214</v>
      </c>
      <c r="M130" s="3">
        <v>19234.900000000001</v>
      </c>
      <c r="N130" s="7">
        <v>12438.16</v>
      </c>
      <c r="O130" s="2">
        <v>0</v>
      </c>
      <c r="P130">
        <v>0</v>
      </c>
      <c r="Q130" s="2">
        <v>0</v>
      </c>
      <c r="R130" s="2">
        <v>0</v>
      </c>
      <c r="U130" t="s">
        <v>445</v>
      </c>
      <c r="V130">
        <v>9617.4500000000007</v>
      </c>
      <c r="W130">
        <v>6219.08</v>
      </c>
      <c r="X130" t="s">
        <v>444</v>
      </c>
      <c r="Z130">
        <v>0</v>
      </c>
      <c r="AA130">
        <v>0</v>
      </c>
      <c r="AD130">
        <v>0</v>
      </c>
      <c r="AE130">
        <v>0</v>
      </c>
      <c r="AH130">
        <v>0</v>
      </c>
      <c r="AI130">
        <v>0</v>
      </c>
      <c r="AL130">
        <v>0</v>
      </c>
      <c r="AM130">
        <v>0</v>
      </c>
      <c r="AP130">
        <v>0</v>
      </c>
      <c r="AQ130">
        <v>0</v>
      </c>
      <c r="AS130" t="s">
        <v>446</v>
      </c>
      <c r="AT130">
        <v>300</v>
      </c>
      <c r="AU130">
        <v>300</v>
      </c>
      <c r="AV130" t="s">
        <v>447</v>
      </c>
      <c r="AX130">
        <v>0</v>
      </c>
      <c r="AY130">
        <v>0</v>
      </c>
      <c r="BA130" t="s">
        <v>448</v>
      </c>
      <c r="BB130">
        <v>200</v>
      </c>
      <c r="BC130">
        <v>200</v>
      </c>
      <c r="BD130" t="s">
        <v>447</v>
      </c>
      <c r="BE130">
        <v>0</v>
      </c>
      <c r="BF130">
        <v>0</v>
      </c>
      <c r="BK130" s="13">
        <v>0</v>
      </c>
      <c r="BL130" s="13">
        <v>0</v>
      </c>
      <c r="BM130" s="13">
        <v>0</v>
      </c>
      <c r="BN130">
        <v>502.63</v>
      </c>
      <c r="BO130">
        <v>502.63</v>
      </c>
      <c r="BP130" t="s">
        <v>444</v>
      </c>
      <c r="BQ130">
        <v>0</v>
      </c>
      <c r="BR130">
        <v>0</v>
      </c>
      <c r="BT130">
        <v>0</v>
      </c>
      <c r="BU130">
        <v>0</v>
      </c>
      <c r="BW130">
        <v>0</v>
      </c>
      <c r="BX130">
        <v>0</v>
      </c>
      <c r="BZ130">
        <v>0</v>
      </c>
      <c r="CA130">
        <v>0</v>
      </c>
      <c r="CC130">
        <v>0</v>
      </c>
      <c r="CD130">
        <v>0</v>
      </c>
      <c r="CF130" t="s">
        <v>449</v>
      </c>
      <c r="CG130">
        <v>162.5</v>
      </c>
      <c r="CH130">
        <v>162.5</v>
      </c>
      <c r="CI130" t="s">
        <v>444</v>
      </c>
      <c r="CL130" t="s">
        <v>450</v>
      </c>
      <c r="CM130" t="s">
        <v>265</v>
      </c>
      <c r="CN130" s="4">
        <v>44012</v>
      </c>
      <c r="CO130" s="4">
        <v>44012</v>
      </c>
      <c r="CP130" t="s">
        <v>453</v>
      </c>
    </row>
    <row r="131" spans="1:94" x14ac:dyDescent="0.25">
      <c r="A131" s="22">
        <v>2020</v>
      </c>
      <c r="B131" s="24">
        <v>43922</v>
      </c>
      <c r="C131" s="24">
        <v>44012</v>
      </c>
      <c r="D131" s="21" t="s">
        <v>204</v>
      </c>
      <c r="E131" s="22" t="s">
        <v>342</v>
      </c>
      <c r="F131" s="3" t="s">
        <v>665</v>
      </c>
      <c r="G131" s="3" t="s">
        <v>665</v>
      </c>
      <c r="H131" s="3" t="s">
        <v>269</v>
      </c>
      <c r="I131" s="3" t="s">
        <v>395</v>
      </c>
      <c r="J131" s="3" t="s">
        <v>267</v>
      </c>
      <c r="K131" s="3" t="s">
        <v>333</v>
      </c>
      <c r="L131" s="3" t="s">
        <v>214</v>
      </c>
      <c r="M131" s="3">
        <v>18778.64</v>
      </c>
      <c r="N131" s="7">
        <v>12148.14</v>
      </c>
      <c r="O131" s="2">
        <v>0</v>
      </c>
      <c r="P131">
        <v>0</v>
      </c>
      <c r="Q131" s="2">
        <v>0</v>
      </c>
      <c r="R131" s="2">
        <v>0</v>
      </c>
      <c r="U131" t="s">
        <v>445</v>
      </c>
      <c r="V131">
        <v>9389.32</v>
      </c>
      <c r="W131" s="3">
        <v>6074.07</v>
      </c>
      <c r="X131" t="s">
        <v>444</v>
      </c>
      <c r="Z131">
        <v>0</v>
      </c>
      <c r="AA131">
        <v>0</v>
      </c>
      <c r="AD131">
        <v>0</v>
      </c>
      <c r="AE131">
        <v>0</v>
      </c>
      <c r="AH131">
        <v>0</v>
      </c>
      <c r="AI131">
        <v>0</v>
      </c>
      <c r="AL131">
        <v>0</v>
      </c>
      <c r="AM131">
        <v>0</v>
      </c>
      <c r="AP131">
        <v>0</v>
      </c>
      <c r="AQ131">
        <v>0</v>
      </c>
      <c r="AS131" t="s">
        <v>446</v>
      </c>
      <c r="AT131">
        <v>300</v>
      </c>
      <c r="AU131">
        <v>300</v>
      </c>
      <c r="AV131" t="s">
        <v>447</v>
      </c>
      <c r="AX131">
        <v>0</v>
      </c>
      <c r="AY131">
        <v>0</v>
      </c>
      <c r="BA131" t="s">
        <v>448</v>
      </c>
      <c r="BB131">
        <v>200</v>
      </c>
      <c r="BC131">
        <v>200</v>
      </c>
      <c r="BD131" t="s">
        <v>447</v>
      </c>
      <c r="BE131">
        <v>0</v>
      </c>
      <c r="BF131">
        <v>0</v>
      </c>
      <c r="BK131" s="13">
        <v>0</v>
      </c>
      <c r="BL131" s="13">
        <v>0</v>
      </c>
      <c r="BM131" s="13">
        <v>0</v>
      </c>
      <c r="BN131">
        <v>502.63</v>
      </c>
      <c r="BO131">
        <v>502.63</v>
      </c>
      <c r="BP131" t="s">
        <v>444</v>
      </c>
      <c r="BQ131">
        <v>0</v>
      </c>
      <c r="BR131">
        <v>0</v>
      </c>
      <c r="BT131">
        <v>0</v>
      </c>
      <c r="BU131">
        <v>0</v>
      </c>
      <c r="BW131">
        <v>0</v>
      </c>
      <c r="BX131">
        <v>0</v>
      </c>
      <c r="BZ131">
        <v>0</v>
      </c>
      <c r="CA131">
        <v>0</v>
      </c>
      <c r="CC131">
        <v>0</v>
      </c>
      <c r="CD131">
        <v>0</v>
      </c>
      <c r="CF131" t="s">
        <v>449</v>
      </c>
      <c r="CG131">
        <v>162.5</v>
      </c>
      <c r="CH131">
        <v>162.5</v>
      </c>
      <c r="CI131" t="s">
        <v>444</v>
      </c>
      <c r="CL131" t="s">
        <v>450</v>
      </c>
      <c r="CM131" t="s">
        <v>265</v>
      </c>
      <c r="CN131" s="4">
        <v>44012</v>
      </c>
      <c r="CO131" s="4">
        <v>44012</v>
      </c>
      <c r="CP131" t="s">
        <v>453</v>
      </c>
    </row>
    <row r="132" spans="1:94" x14ac:dyDescent="0.25">
      <c r="A132" s="22">
        <v>2020</v>
      </c>
      <c r="B132" s="24">
        <v>43922</v>
      </c>
      <c r="C132" s="24">
        <v>44012</v>
      </c>
      <c r="D132" s="21" t="s">
        <v>204</v>
      </c>
      <c r="E132" s="22" t="s">
        <v>342</v>
      </c>
      <c r="F132" s="3" t="s">
        <v>665</v>
      </c>
      <c r="G132" s="3" t="s">
        <v>665</v>
      </c>
      <c r="H132" s="3" t="s">
        <v>269</v>
      </c>
      <c r="I132" s="3" t="s">
        <v>396</v>
      </c>
      <c r="J132" s="3" t="s">
        <v>287</v>
      </c>
      <c r="K132" s="3" t="s">
        <v>386</v>
      </c>
      <c r="L132" s="3" t="s">
        <v>214</v>
      </c>
      <c r="M132" s="3">
        <v>18018.2</v>
      </c>
      <c r="N132" s="7">
        <v>11529.1</v>
      </c>
      <c r="O132" s="2">
        <v>0</v>
      </c>
      <c r="P132">
        <v>0</v>
      </c>
      <c r="Q132" s="2">
        <v>0</v>
      </c>
      <c r="R132" s="2">
        <v>0</v>
      </c>
      <c r="U132" t="s">
        <v>445</v>
      </c>
      <c r="V132">
        <v>9009.1</v>
      </c>
      <c r="W132">
        <v>5764.55</v>
      </c>
      <c r="X132" t="s">
        <v>444</v>
      </c>
      <c r="Z132">
        <v>0</v>
      </c>
      <c r="AA132">
        <v>0</v>
      </c>
      <c r="AD132">
        <v>0</v>
      </c>
      <c r="AE132">
        <v>0</v>
      </c>
      <c r="AH132">
        <v>0</v>
      </c>
      <c r="AI132">
        <v>0</v>
      </c>
      <c r="AL132">
        <v>0</v>
      </c>
      <c r="AM132">
        <v>0</v>
      </c>
      <c r="AP132">
        <v>0</v>
      </c>
      <c r="AQ132">
        <v>0</v>
      </c>
      <c r="AS132" t="s">
        <v>446</v>
      </c>
      <c r="AT132">
        <v>300</v>
      </c>
      <c r="AU132">
        <v>300</v>
      </c>
      <c r="AV132" t="s">
        <v>447</v>
      </c>
      <c r="AX132">
        <v>0</v>
      </c>
      <c r="AY132">
        <v>0</v>
      </c>
      <c r="BB132">
        <v>0</v>
      </c>
      <c r="BC132">
        <v>0</v>
      </c>
      <c r="BE132">
        <v>0</v>
      </c>
      <c r="BF132">
        <v>0</v>
      </c>
      <c r="BK132" s="13">
        <v>0</v>
      </c>
      <c r="BL132" s="13">
        <v>0</v>
      </c>
      <c r="BM132" s="13">
        <v>0</v>
      </c>
      <c r="BN132">
        <v>502.63</v>
      </c>
      <c r="BO132">
        <v>502.63</v>
      </c>
      <c r="BP132" t="s">
        <v>444</v>
      </c>
      <c r="BQ132">
        <v>0</v>
      </c>
      <c r="BR132">
        <v>0</v>
      </c>
      <c r="BT132">
        <v>0</v>
      </c>
      <c r="BU132">
        <v>0</v>
      </c>
      <c r="BW132">
        <v>0</v>
      </c>
      <c r="BX132">
        <v>0</v>
      </c>
      <c r="BZ132">
        <v>0</v>
      </c>
      <c r="CA132">
        <v>0</v>
      </c>
      <c r="CC132">
        <v>0</v>
      </c>
      <c r="CD132">
        <v>0</v>
      </c>
      <c r="CF132" t="s">
        <v>449</v>
      </c>
      <c r="CG132">
        <v>162.5</v>
      </c>
      <c r="CH132">
        <v>162.5</v>
      </c>
      <c r="CI132" t="s">
        <v>444</v>
      </c>
      <c r="CL132" t="s">
        <v>450</v>
      </c>
      <c r="CM132" t="s">
        <v>265</v>
      </c>
      <c r="CN132" s="4">
        <v>44012</v>
      </c>
      <c r="CO132" s="4">
        <v>44012</v>
      </c>
      <c r="CP132" t="s">
        <v>453</v>
      </c>
    </row>
    <row r="133" spans="1:94" x14ac:dyDescent="0.25">
      <c r="A133" s="22">
        <v>2020</v>
      </c>
      <c r="B133" s="24">
        <v>43922</v>
      </c>
      <c r="C133" s="24">
        <v>44012</v>
      </c>
      <c r="D133" s="21" t="s">
        <v>204</v>
      </c>
      <c r="E133" s="22" t="s">
        <v>342</v>
      </c>
      <c r="F133" s="3" t="s">
        <v>665</v>
      </c>
      <c r="G133" s="3" t="s">
        <v>665</v>
      </c>
      <c r="H133" s="3" t="s">
        <v>269</v>
      </c>
      <c r="I133" s="3" t="s">
        <v>334</v>
      </c>
      <c r="J133" s="3" t="s">
        <v>237</v>
      </c>
      <c r="K133" s="3" t="s">
        <v>329</v>
      </c>
      <c r="L133" s="3" t="s">
        <v>214</v>
      </c>
      <c r="M133" s="3">
        <v>14566.9</v>
      </c>
      <c r="N133" s="7">
        <v>9344.94</v>
      </c>
      <c r="O133" s="2">
        <v>0</v>
      </c>
      <c r="P133">
        <v>0</v>
      </c>
      <c r="Q133" s="2">
        <v>0</v>
      </c>
      <c r="R133" s="2">
        <v>0</v>
      </c>
      <c r="U133" t="s">
        <v>445</v>
      </c>
      <c r="V133">
        <v>7283.45</v>
      </c>
      <c r="W133">
        <v>4672.47</v>
      </c>
      <c r="X133" t="s">
        <v>444</v>
      </c>
      <c r="Z133">
        <v>0</v>
      </c>
      <c r="AA133">
        <v>0</v>
      </c>
      <c r="AD133">
        <v>0</v>
      </c>
      <c r="AE133">
        <v>0</v>
      </c>
      <c r="AH133">
        <v>0</v>
      </c>
      <c r="AI133">
        <v>0</v>
      </c>
      <c r="AL133">
        <v>0</v>
      </c>
      <c r="AM133">
        <v>0</v>
      </c>
      <c r="AP133">
        <v>0</v>
      </c>
      <c r="AQ133">
        <v>0</v>
      </c>
      <c r="AS133" t="s">
        <v>446</v>
      </c>
      <c r="AT133">
        <v>300</v>
      </c>
      <c r="AU133">
        <v>300</v>
      </c>
      <c r="AV133" t="s">
        <v>447</v>
      </c>
      <c r="AX133">
        <v>0</v>
      </c>
      <c r="AY133">
        <v>0</v>
      </c>
      <c r="BB133">
        <v>0</v>
      </c>
      <c r="BC133">
        <v>0</v>
      </c>
      <c r="BE133">
        <v>0</v>
      </c>
      <c r="BF133">
        <v>0</v>
      </c>
      <c r="BK133" s="13">
        <v>0</v>
      </c>
      <c r="BL133" s="13">
        <v>0</v>
      </c>
      <c r="BM133" s="13">
        <v>0</v>
      </c>
      <c r="BN133">
        <v>502.63</v>
      </c>
      <c r="BO133">
        <v>502.63</v>
      </c>
      <c r="BP133" t="s">
        <v>444</v>
      </c>
      <c r="BQ133">
        <v>0</v>
      </c>
      <c r="BR133">
        <v>0</v>
      </c>
      <c r="BT133">
        <v>0</v>
      </c>
      <c r="BU133">
        <v>0</v>
      </c>
      <c r="BW133">
        <v>0</v>
      </c>
      <c r="BX133">
        <v>0</v>
      </c>
      <c r="BZ133">
        <v>0</v>
      </c>
      <c r="CA133">
        <v>0</v>
      </c>
      <c r="CC133">
        <v>0</v>
      </c>
      <c r="CD133">
        <v>0</v>
      </c>
      <c r="CF133" t="s">
        <v>449</v>
      </c>
      <c r="CG133">
        <v>112.5</v>
      </c>
      <c r="CH133">
        <v>112.5</v>
      </c>
      <c r="CI133" t="s">
        <v>444</v>
      </c>
      <c r="CL133" t="s">
        <v>450</v>
      </c>
      <c r="CM133" t="s">
        <v>265</v>
      </c>
      <c r="CN133" s="4">
        <v>44012</v>
      </c>
      <c r="CO133" s="4">
        <v>44012</v>
      </c>
      <c r="CP133" t="s">
        <v>453</v>
      </c>
    </row>
    <row r="134" spans="1:94" x14ac:dyDescent="0.25">
      <c r="A134" s="22">
        <v>2020</v>
      </c>
      <c r="B134" s="24">
        <v>43922</v>
      </c>
      <c r="C134" s="24">
        <v>44012</v>
      </c>
      <c r="D134" s="21" t="s">
        <v>204</v>
      </c>
      <c r="E134" s="22" t="s">
        <v>342</v>
      </c>
      <c r="F134" s="3" t="s">
        <v>665</v>
      </c>
      <c r="G134" s="3" t="s">
        <v>665</v>
      </c>
      <c r="H134" s="3" t="s">
        <v>269</v>
      </c>
      <c r="I134" s="3" t="s">
        <v>309</v>
      </c>
      <c r="J134" s="3" t="s">
        <v>286</v>
      </c>
      <c r="K134" s="3" t="s">
        <v>267</v>
      </c>
      <c r="L134" s="3" t="s">
        <v>214</v>
      </c>
      <c r="M134" s="3">
        <v>19693.88</v>
      </c>
      <c r="N134" s="7">
        <v>12718.06</v>
      </c>
      <c r="O134" s="3">
        <v>0</v>
      </c>
      <c r="P134">
        <v>0</v>
      </c>
      <c r="Q134" s="2">
        <v>0</v>
      </c>
      <c r="R134">
        <v>0</v>
      </c>
      <c r="U134" t="s">
        <v>445</v>
      </c>
      <c r="V134">
        <v>9846.94</v>
      </c>
      <c r="W134">
        <v>6359.03</v>
      </c>
      <c r="X134" t="s">
        <v>444</v>
      </c>
      <c r="Z134">
        <v>0</v>
      </c>
      <c r="AA134">
        <v>0</v>
      </c>
      <c r="AD134">
        <v>0</v>
      </c>
      <c r="AE134">
        <v>0</v>
      </c>
      <c r="AH134">
        <v>0</v>
      </c>
      <c r="AI134">
        <v>0</v>
      </c>
      <c r="AL134">
        <v>0</v>
      </c>
      <c r="AM134">
        <v>0</v>
      </c>
      <c r="AP134">
        <v>0</v>
      </c>
      <c r="AQ134">
        <v>0</v>
      </c>
      <c r="AS134" t="s">
        <v>446</v>
      </c>
      <c r="AT134">
        <v>300</v>
      </c>
      <c r="AU134">
        <v>300</v>
      </c>
      <c r="AV134" t="s">
        <v>447</v>
      </c>
      <c r="AX134">
        <v>0</v>
      </c>
      <c r="AY134">
        <v>0</v>
      </c>
      <c r="BA134" t="s">
        <v>448</v>
      </c>
      <c r="BB134">
        <v>200</v>
      </c>
      <c r="BC134">
        <v>200</v>
      </c>
      <c r="BD134" t="s">
        <v>447</v>
      </c>
      <c r="BE134">
        <v>0</v>
      </c>
      <c r="BF134">
        <v>0</v>
      </c>
      <c r="BK134" s="13">
        <v>0</v>
      </c>
      <c r="BL134" s="13">
        <v>0</v>
      </c>
      <c r="BM134" s="13">
        <v>0</v>
      </c>
      <c r="BN134">
        <v>502.63</v>
      </c>
      <c r="BO134">
        <v>502.63</v>
      </c>
      <c r="BP134" t="s">
        <v>444</v>
      </c>
      <c r="BQ134">
        <v>0</v>
      </c>
      <c r="BR134">
        <v>0</v>
      </c>
      <c r="BT134">
        <v>0</v>
      </c>
      <c r="BU134">
        <v>0</v>
      </c>
      <c r="BW134">
        <v>0</v>
      </c>
      <c r="BX134">
        <v>0</v>
      </c>
      <c r="BZ134">
        <v>0</v>
      </c>
      <c r="CA134">
        <v>0</v>
      </c>
      <c r="CC134">
        <v>0</v>
      </c>
      <c r="CD134">
        <v>0</v>
      </c>
      <c r="CF134" t="s">
        <v>449</v>
      </c>
      <c r="CG134">
        <v>162.5</v>
      </c>
      <c r="CH134">
        <v>162.5</v>
      </c>
      <c r="CI134" t="s">
        <v>444</v>
      </c>
      <c r="CL134" t="s">
        <v>450</v>
      </c>
      <c r="CM134" t="s">
        <v>265</v>
      </c>
      <c r="CN134" s="4">
        <v>44012</v>
      </c>
      <c r="CO134" s="4">
        <v>44012</v>
      </c>
      <c r="CP134" t="s">
        <v>453</v>
      </c>
    </row>
    <row r="135" spans="1:94" x14ac:dyDescent="0.25">
      <c r="A135" s="22">
        <v>2020</v>
      </c>
      <c r="B135" s="24">
        <v>43922</v>
      </c>
      <c r="C135" s="24">
        <v>44012</v>
      </c>
      <c r="D135" s="21" t="s">
        <v>204</v>
      </c>
      <c r="E135" s="22" t="s">
        <v>342</v>
      </c>
      <c r="F135" s="3" t="s">
        <v>665</v>
      </c>
      <c r="G135" s="3" t="s">
        <v>665</v>
      </c>
      <c r="H135" s="3" t="s">
        <v>269</v>
      </c>
      <c r="I135" s="3" t="s">
        <v>397</v>
      </c>
      <c r="J135" s="3" t="s">
        <v>398</v>
      </c>
      <c r="K135" s="3" t="s">
        <v>333</v>
      </c>
      <c r="L135" s="3" t="s">
        <v>214</v>
      </c>
      <c r="M135" s="3">
        <v>18005.939999999999</v>
      </c>
      <c r="N135" s="7">
        <v>11650.5</v>
      </c>
      <c r="O135">
        <v>0</v>
      </c>
      <c r="P135">
        <v>0</v>
      </c>
      <c r="Q135" s="2">
        <v>0</v>
      </c>
      <c r="R135">
        <v>0</v>
      </c>
      <c r="U135" t="s">
        <v>445</v>
      </c>
      <c r="V135" s="3">
        <v>9002.9699999999993</v>
      </c>
      <c r="W135">
        <v>5825.25</v>
      </c>
      <c r="X135" t="s">
        <v>444</v>
      </c>
      <c r="Z135">
        <v>0</v>
      </c>
      <c r="AA135">
        <v>0</v>
      </c>
      <c r="AD135">
        <v>0</v>
      </c>
      <c r="AE135">
        <v>0</v>
      </c>
      <c r="AH135">
        <v>0</v>
      </c>
      <c r="AI135">
        <v>0</v>
      </c>
      <c r="AL135">
        <v>0</v>
      </c>
      <c r="AM135">
        <v>0</v>
      </c>
      <c r="AP135">
        <v>0</v>
      </c>
      <c r="AQ135">
        <v>0</v>
      </c>
      <c r="AS135" t="s">
        <v>446</v>
      </c>
      <c r="AT135">
        <v>300</v>
      </c>
      <c r="AU135">
        <v>300</v>
      </c>
      <c r="AV135" t="s">
        <v>447</v>
      </c>
      <c r="AX135">
        <v>0</v>
      </c>
      <c r="AY135">
        <v>0</v>
      </c>
      <c r="BA135" t="s">
        <v>448</v>
      </c>
      <c r="BB135">
        <v>200</v>
      </c>
      <c r="BC135">
        <v>200</v>
      </c>
      <c r="BD135" t="s">
        <v>447</v>
      </c>
      <c r="BE135">
        <v>0</v>
      </c>
      <c r="BF135">
        <v>0</v>
      </c>
      <c r="BK135" s="13">
        <v>0</v>
      </c>
      <c r="BL135" s="13">
        <v>0</v>
      </c>
      <c r="BM135" s="13">
        <v>0</v>
      </c>
      <c r="BN135">
        <v>502.63</v>
      </c>
      <c r="BO135">
        <v>502.63</v>
      </c>
      <c r="BP135" t="s">
        <v>444</v>
      </c>
      <c r="BQ135">
        <v>0</v>
      </c>
      <c r="BR135">
        <v>0</v>
      </c>
      <c r="BT135">
        <v>0</v>
      </c>
      <c r="BU135">
        <v>0</v>
      </c>
      <c r="BW135">
        <v>0</v>
      </c>
      <c r="BX135">
        <v>0</v>
      </c>
      <c r="BZ135">
        <v>0</v>
      </c>
      <c r="CA135">
        <v>0</v>
      </c>
      <c r="CC135">
        <v>0</v>
      </c>
      <c r="CD135">
        <v>0</v>
      </c>
      <c r="CF135" t="s">
        <v>449</v>
      </c>
      <c r="CG135">
        <v>137.5</v>
      </c>
      <c r="CH135">
        <v>137.5</v>
      </c>
      <c r="CI135" t="s">
        <v>444</v>
      </c>
      <c r="CL135" t="s">
        <v>450</v>
      </c>
      <c r="CM135" t="s">
        <v>265</v>
      </c>
      <c r="CN135" s="4">
        <v>44012</v>
      </c>
      <c r="CO135" s="4">
        <v>44012</v>
      </c>
      <c r="CP135" t="s">
        <v>453</v>
      </c>
    </row>
    <row r="136" spans="1:94" x14ac:dyDescent="0.25">
      <c r="A136" s="22">
        <v>2020</v>
      </c>
      <c r="B136" s="24">
        <v>43922</v>
      </c>
      <c r="C136" s="24">
        <v>44012</v>
      </c>
      <c r="D136" s="21" t="s">
        <v>204</v>
      </c>
      <c r="E136" s="22" t="s">
        <v>342</v>
      </c>
      <c r="F136" s="3" t="s">
        <v>665</v>
      </c>
      <c r="G136" s="3" t="s">
        <v>665</v>
      </c>
      <c r="H136" s="3" t="s">
        <v>269</v>
      </c>
      <c r="I136" s="3" t="s">
        <v>399</v>
      </c>
      <c r="J136" s="3" t="s">
        <v>400</v>
      </c>
      <c r="K136" s="3" t="s">
        <v>303</v>
      </c>
      <c r="L136" s="3" t="s">
        <v>214</v>
      </c>
      <c r="M136" s="3">
        <v>14568.74</v>
      </c>
      <c r="N136" s="7">
        <v>9346.08</v>
      </c>
      <c r="O136" s="3">
        <v>0</v>
      </c>
      <c r="P136">
        <v>0</v>
      </c>
      <c r="Q136" s="2">
        <v>0</v>
      </c>
      <c r="R136">
        <v>0</v>
      </c>
      <c r="U136" t="s">
        <v>445</v>
      </c>
      <c r="V136">
        <v>7284.37</v>
      </c>
      <c r="W136">
        <v>4673.04</v>
      </c>
      <c r="X136" t="s">
        <v>444</v>
      </c>
      <c r="Z136">
        <v>0</v>
      </c>
      <c r="AA136">
        <v>0</v>
      </c>
      <c r="AD136">
        <v>0</v>
      </c>
      <c r="AE136">
        <v>0</v>
      </c>
      <c r="AH136">
        <v>0</v>
      </c>
      <c r="AI136">
        <v>0</v>
      </c>
      <c r="AL136">
        <v>0</v>
      </c>
      <c r="AM136">
        <v>0</v>
      </c>
      <c r="AP136">
        <v>0</v>
      </c>
      <c r="AQ136">
        <v>0</v>
      </c>
      <c r="AS136" t="s">
        <v>446</v>
      </c>
      <c r="AT136">
        <v>300</v>
      </c>
      <c r="AU136">
        <v>300</v>
      </c>
      <c r="AV136" t="s">
        <v>447</v>
      </c>
      <c r="AX136">
        <v>0</v>
      </c>
      <c r="AY136">
        <v>0</v>
      </c>
      <c r="BB136">
        <v>0</v>
      </c>
      <c r="BC136">
        <v>0</v>
      </c>
      <c r="BE136">
        <v>0</v>
      </c>
      <c r="BF136">
        <v>0</v>
      </c>
      <c r="BK136" s="13">
        <v>0</v>
      </c>
      <c r="BL136" s="13">
        <v>0</v>
      </c>
      <c r="BM136" s="13">
        <v>0</v>
      </c>
      <c r="BN136">
        <v>502.63</v>
      </c>
      <c r="BO136">
        <v>502.63</v>
      </c>
      <c r="BP136" t="s">
        <v>444</v>
      </c>
      <c r="BQ136">
        <v>0</v>
      </c>
      <c r="BR136">
        <v>0</v>
      </c>
      <c r="BT136">
        <v>0</v>
      </c>
      <c r="BU136">
        <v>0</v>
      </c>
      <c r="BW136">
        <v>0</v>
      </c>
      <c r="BX136">
        <v>0</v>
      </c>
      <c r="BZ136">
        <v>0</v>
      </c>
      <c r="CA136">
        <v>0</v>
      </c>
      <c r="CC136">
        <v>0</v>
      </c>
      <c r="CD136">
        <v>0</v>
      </c>
      <c r="CF136" t="s">
        <v>449</v>
      </c>
      <c r="CG136">
        <v>112.5</v>
      </c>
      <c r="CH136">
        <v>112.5</v>
      </c>
      <c r="CI136" t="s">
        <v>444</v>
      </c>
      <c r="CL136" t="s">
        <v>450</v>
      </c>
      <c r="CM136" t="s">
        <v>265</v>
      </c>
      <c r="CN136" s="4">
        <v>44012</v>
      </c>
      <c r="CO136" s="4">
        <v>44012</v>
      </c>
      <c r="CP136" t="s">
        <v>453</v>
      </c>
    </row>
    <row r="137" spans="1:94" x14ac:dyDescent="0.25">
      <c r="A137" s="22">
        <v>2020</v>
      </c>
      <c r="B137" s="24">
        <v>43922</v>
      </c>
      <c r="C137" s="24">
        <v>44012</v>
      </c>
      <c r="D137" s="21" t="s">
        <v>204</v>
      </c>
      <c r="E137" s="22" t="s">
        <v>342</v>
      </c>
      <c r="F137" s="3" t="s">
        <v>665</v>
      </c>
      <c r="G137" s="3" t="s">
        <v>665</v>
      </c>
      <c r="H137" s="3" t="s">
        <v>269</v>
      </c>
      <c r="I137" s="3" t="s">
        <v>401</v>
      </c>
      <c r="J137" s="3" t="s">
        <v>307</v>
      </c>
      <c r="K137" s="3" t="s">
        <v>384</v>
      </c>
      <c r="L137" s="3" t="s">
        <v>214</v>
      </c>
      <c r="M137" s="3">
        <v>144566.29999999999</v>
      </c>
      <c r="N137" s="7">
        <v>9345.24</v>
      </c>
      <c r="O137">
        <v>0</v>
      </c>
      <c r="P137">
        <v>0</v>
      </c>
      <c r="Q137" s="2">
        <v>0</v>
      </c>
      <c r="R137">
        <v>0</v>
      </c>
      <c r="U137" t="s">
        <v>445</v>
      </c>
      <c r="V137">
        <v>7283.15</v>
      </c>
      <c r="W137">
        <v>4672.62</v>
      </c>
      <c r="X137" t="s">
        <v>444</v>
      </c>
      <c r="Z137">
        <v>0</v>
      </c>
      <c r="AA137">
        <v>0</v>
      </c>
      <c r="AD137">
        <v>0</v>
      </c>
      <c r="AE137">
        <v>0</v>
      </c>
      <c r="AH137">
        <v>0</v>
      </c>
      <c r="AI137">
        <v>0</v>
      </c>
      <c r="AL137">
        <v>0</v>
      </c>
      <c r="AM137">
        <v>0</v>
      </c>
      <c r="AP137">
        <v>0</v>
      </c>
      <c r="AQ137">
        <v>0</v>
      </c>
      <c r="AS137" t="s">
        <v>446</v>
      </c>
      <c r="AT137">
        <v>300</v>
      </c>
      <c r="AU137">
        <v>300</v>
      </c>
      <c r="AV137" t="s">
        <v>447</v>
      </c>
      <c r="AX137">
        <v>0</v>
      </c>
      <c r="AY137">
        <v>0</v>
      </c>
      <c r="BB137">
        <v>0</v>
      </c>
      <c r="BC137">
        <v>0</v>
      </c>
      <c r="BE137">
        <v>0</v>
      </c>
      <c r="BF137">
        <v>0</v>
      </c>
      <c r="BK137" s="13">
        <v>0</v>
      </c>
      <c r="BL137" s="13">
        <v>0</v>
      </c>
      <c r="BM137" s="13">
        <v>0</v>
      </c>
      <c r="BN137">
        <v>502.63</v>
      </c>
      <c r="BO137">
        <v>502.63</v>
      </c>
      <c r="BP137" t="s">
        <v>444</v>
      </c>
      <c r="BQ137">
        <v>0</v>
      </c>
      <c r="BR137">
        <v>0</v>
      </c>
      <c r="BT137">
        <v>0</v>
      </c>
      <c r="BU137">
        <v>0</v>
      </c>
      <c r="BW137">
        <v>0</v>
      </c>
      <c r="BX137">
        <v>0</v>
      </c>
      <c r="BZ137">
        <v>0</v>
      </c>
      <c r="CA137">
        <v>0</v>
      </c>
      <c r="CC137">
        <v>0</v>
      </c>
      <c r="CD137">
        <v>0</v>
      </c>
      <c r="CF137" t="s">
        <v>449</v>
      </c>
      <c r="CG137">
        <v>112.5</v>
      </c>
      <c r="CH137">
        <v>112.5</v>
      </c>
      <c r="CI137" t="s">
        <v>444</v>
      </c>
      <c r="CL137" t="s">
        <v>450</v>
      </c>
      <c r="CM137" t="s">
        <v>265</v>
      </c>
      <c r="CN137" s="4">
        <v>44012</v>
      </c>
      <c r="CO137" s="4">
        <v>44012</v>
      </c>
      <c r="CP137" t="s">
        <v>454</v>
      </c>
    </row>
    <row r="138" spans="1:94" x14ac:dyDescent="0.25">
      <c r="A138" s="22">
        <v>2020</v>
      </c>
      <c r="B138" s="24">
        <v>43922</v>
      </c>
      <c r="C138" s="24">
        <v>44012</v>
      </c>
      <c r="D138" s="21" t="s">
        <v>204</v>
      </c>
      <c r="E138" s="22" t="s">
        <v>342</v>
      </c>
      <c r="F138" s="3" t="s">
        <v>503</v>
      </c>
      <c r="G138" s="3" t="s">
        <v>503</v>
      </c>
      <c r="H138" s="3" t="s">
        <v>269</v>
      </c>
      <c r="I138" s="3" t="s">
        <v>402</v>
      </c>
      <c r="J138" s="3" t="s">
        <v>307</v>
      </c>
      <c r="K138" s="3" t="s">
        <v>279</v>
      </c>
      <c r="L138" s="3" t="s">
        <v>213</v>
      </c>
      <c r="M138" s="3">
        <v>17369.84</v>
      </c>
      <c r="N138" s="7">
        <v>11142.16</v>
      </c>
      <c r="O138" s="3">
        <v>0</v>
      </c>
      <c r="P138">
        <v>0</v>
      </c>
      <c r="Q138" s="2">
        <v>0</v>
      </c>
      <c r="R138">
        <v>0</v>
      </c>
      <c r="U138" t="s">
        <v>445</v>
      </c>
      <c r="V138">
        <v>8684.92</v>
      </c>
      <c r="W138">
        <v>5571.08</v>
      </c>
      <c r="X138" t="s">
        <v>444</v>
      </c>
      <c r="Z138">
        <v>0</v>
      </c>
      <c r="AA138">
        <v>0</v>
      </c>
      <c r="AD138">
        <v>0</v>
      </c>
      <c r="AE138">
        <v>0</v>
      </c>
      <c r="AH138">
        <v>0</v>
      </c>
      <c r="AI138">
        <v>0</v>
      </c>
      <c r="AL138">
        <v>0</v>
      </c>
      <c r="AM138">
        <v>0</v>
      </c>
      <c r="AP138">
        <v>0</v>
      </c>
      <c r="AQ138">
        <v>0</v>
      </c>
      <c r="AS138" t="s">
        <v>446</v>
      </c>
      <c r="AT138">
        <v>300</v>
      </c>
      <c r="AU138">
        <v>300</v>
      </c>
      <c r="AV138" t="s">
        <v>447</v>
      </c>
      <c r="AX138">
        <v>0</v>
      </c>
      <c r="AY138">
        <v>0</v>
      </c>
      <c r="BB138">
        <v>0</v>
      </c>
      <c r="BC138">
        <v>0</v>
      </c>
      <c r="BE138">
        <v>0</v>
      </c>
      <c r="BF138">
        <v>0</v>
      </c>
      <c r="BK138" s="13">
        <v>0</v>
      </c>
      <c r="BL138" s="13">
        <v>0</v>
      </c>
      <c r="BM138" s="13">
        <v>0</v>
      </c>
      <c r="BN138">
        <v>502.63</v>
      </c>
      <c r="BO138">
        <v>502.63</v>
      </c>
      <c r="BP138" t="s">
        <v>444</v>
      </c>
      <c r="BQ138">
        <v>0</v>
      </c>
      <c r="BR138">
        <v>0</v>
      </c>
      <c r="BT138">
        <v>0</v>
      </c>
      <c r="BU138">
        <v>0</v>
      </c>
      <c r="BW138">
        <v>0</v>
      </c>
      <c r="BX138">
        <v>0</v>
      </c>
      <c r="BZ138">
        <v>0</v>
      </c>
      <c r="CA138">
        <v>0</v>
      </c>
      <c r="CC138">
        <v>0</v>
      </c>
      <c r="CD138">
        <v>0</v>
      </c>
      <c r="CF138" t="s">
        <v>449</v>
      </c>
      <c r="CG138">
        <v>187.5</v>
      </c>
      <c r="CH138">
        <v>187.5</v>
      </c>
      <c r="CI138" t="s">
        <v>444</v>
      </c>
      <c r="CL138" t="s">
        <v>450</v>
      </c>
      <c r="CM138" t="s">
        <v>265</v>
      </c>
      <c r="CN138" s="4">
        <v>44012</v>
      </c>
      <c r="CO138" s="4">
        <v>44012</v>
      </c>
      <c r="CP138" t="s">
        <v>454</v>
      </c>
    </row>
    <row r="139" spans="1:94" x14ac:dyDescent="0.25">
      <c r="A139" s="22">
        <v>2020</v>
      </c>
      <c r="B139" s="24">
        <v>43922</v>
      </c>
      <c r="C139" s="24">
        <v>44012</v>
      </c>
      <c r="D139" s="21" t="s">
        <v>204</v>
      </c>
      <c r="E139" s="22" t="s">
        <v>342</v>
      </c>
      <c r="F139" s="3" t="s">
        <v>503</v>
      </c>
      <c r="G139" s="3" t="s">
        <v>503</v>
      </c>
      <c r="H139" s="3" t="s">
        <v>269</v>
      </c>
      <c r="I139" s="3" t="s">
        <v>403</v>
      </c>
      <c r="J139" s="3" t="s">
        <v>236</v>
      </c>
      <c r="K139" s="3" t="s">
        <v>326</v>
      </c>
      <c r="L139" s="3" t="s">
        <v>213</v>
      </c>
      <c r="M139" s="3">
        <v>15014.78</v>
      </c>
      <c r="N139" s="7">
        <v>9785.9</v>
      </c>
      <c r="O139">
        <v>0</v>
      </c>
      <c r="P139">
        <v>0</v>
      </c>
      <c r="Q139" s="2">
        <v>0</v>
      </c>
      <c r="R139">
        <v>0</v>
      </c>
      <c r="U139" t="s">
        <v>445</v>
      </c>
      <c r="V139">
        <v>7507.39</v>
      </c>
      <c r="W139">
        <v>4892.95</v>
      </c>
      <c r="X139" t="s">
        <v>444</v>
      </c>
      <c r="Z139">
        <v>0</v>
      </c>
      <c r="AA139">
        <v>0</v>
      </c>
      <c r="AD139">
        <v>0</v>
      </c>
      <c r="AE139">
        <v>0</v>
      </c>
      <c r="AH139">
        <v>0</v>
      </c>
      <c r="AI139">
        <v>0</v>
      </c>
      <c r="AL139">
        <v>0</v>
      </c>
      <c r="AM139">
        <v>0</v>
      </c>
      <c r="AP139">
        <v>0</v>
      </c>
      <c r="AQ139">
        <v>0</v>
      </c>
      <c r="AS139" t="s">
        <v>446</v>
      </c>
      <c r="AT139">
        <v>300</v>
      </c>
      <c r="AU139">
        <v>300</v>
      </c>
      <c r="AV139" t="s">
        <v>447</v>
      </c>
      <c r="AX139">
        <v>0</v>
      </c>
      <c r="AY139">
        <v>0</v>
      </c>
      <c r="BA139" t="s">
        <v>448</v>
      </c>
      <c r="BB139">
        <v>200</v>
      </c>
      <c r="BC139">
        <v>200</v>
      </c>
      <c r="BD139" t="s">
        <v>447</v>
      </c>
      <c r="BE139">
        <v>0</v>
      </c>
      <c r="BF139">
        <v>0</v>
      </c>
      <c r="BK139" s="13">
        <v>0</v>
      </c>
      <c r="BL139" s="13">
        <v>0</v>
      </c>
      <c r="BM139" s="13">
        <v>0</v>
      </c>
      <c r="BN139">
        <v>502.63</v>
      </c>
      <c r="BO139">
        <v>502.63</v>
      </c>
      <c r="BP139" t="s">
        <v>444</v>
      </c>
      <c r="BQ139">
        <v>0</v>
      </c>
      <c r="BR139">
        <v>0</v>
      </c>
      <c r="BT139">
        <v>0</v>
      </c>
      <c r="BU139">
        <v>0</v>
      </c>
      <c r="BW139">
        <v>0</v>
      </c>
      <c r="BX139">
        <v>0</v>
      </c>
      <c r="BZ139">
        <v>0</v>
      </c>
      <c r="CA139">
        <v>0</v>
      </c>
      <c r="CC139">
        <v>0</v>
      </c>
      <c r="CD139">
        <v>0</v>
      </c>
      <c r="CF139" t="s">
        <v>449</v>
      </c>
      <c r="CG139">
        <v>137.5</v>
      </c>
      <c r="CH139">
        <v>137.5</v>
      </c>
      <c r="CI139" t="s">
        <v>444</v>
      </c>
      <c r="CL139" t="s">
        <v>450</v>
      </c>
      <c r="CM139" t="s">
        <v>265</v>
      </c>
      <c r="CN139" s="4">
        <v>44012</v>
      </c>
      <c r="CO139" s="4">
        <v>44012</v>
      </c>
      <c r="CP139" t="s">
        <v>454</v>
      </c>
    </row>
    <row r="140" spans="1:94" x14ac:dyDescent="0.25">
      <c r="A140" s="22">
        <v>2020</v>
      </c>
      <c r="B140" s="24">
        <v>43922</v>
      </c>
      <c r="C140" s="24">
        <v>44012</v>
      </c>
      <c r="D140" s="21" t="s">
        <v>204</v>
      </c>
      <c r="E140" s="22" t="s">
        <v>342</v>
      </c>
      <c r="F140" s="3" t="s">
        <v>665</v>
      </c>
      <c r="G140" s="3" t="s">
        <v>665</v>
      </c>
      <c r="H140" s="3" t="s">
        <v>269</v>
      </c>
      <c r="I140" s="3" t="s">
        <v>404</v>
      </c>
      <c r="J140" s="3" t="s">
        <v>338</v>
      </c>
      <c r="K140" s="3" t="s">
        <v>267</v>
      </c>
      <c r="L140" s="3" t="s">
        <v>214</v>
      </c>
      <c r="M140" s="3">
        <v>14565.38</v>
      </c>
      <c r="N140" s="7">
        <v>9344.06</v>
      </c>
      <c r="O140" s="3">
        <v>0</v>
      </c>
      <c r="P140">
        <v>0</v>
      </c>
      <c r="Q140" s="2">
        <v>0</v>
      </c>
      <c r="R140">
        <v>0</v>
      </c>
      <c r="U140" t="s">
        <v>445</v>
      </c>
      <c r="V140">
        <v>7282.69</v>
      </c>
      <c r="W140">
        <v>4672.03</v>
      </c>
      <c r="X140" t="s">
        <v>444</v>
      </c>
      <c r="Z140">
        <v>0</v>
      </c>
      <c r="AA140">
        <v>0</v>
      </c>
      <c r="AD140">
        <v>0</v>
      </c>
      <c r="AE140">
        <v>0</v>
      </c>
      <c r="AH140">
        <v>0</v>
      </c>
      <c r="AI140">
        <v>0</v>
      </c>
      <c r="AL140">
        <v>0</v>
      </c>
      <c r="AM140">
        <v>0</v>
      </c>
      <c r="AP140">
        <v>0</v>
      </c>
      <c r="AQ140">
        <v>0</v>
      </c>
      <c r="AS140" t="s">
        <v>446</v>
      </c>
      <c r="AT140">
        <v>300</v>
      </c>
      <c r="AU140">
        <v>300</v>
      </c>
      <c r="AV140" t="s">
        <v>447</v>
      </c>
      <c r="AX140">
        <v>0</v>
      </c>
      <c r="AY140">
        <v>0</v>
      </c>
      <c r="BB140">
        <v>0</v>
      </c>
      <c r="BC140">
        <v>0</v>
      </c>
      <c r="BE140">
        <v>0</v>
      </c>
      <c r="BF140">
        <v>0</v>
      </c>
      <c r="BK140" s="13">
        <v>0</v>
      </c>
      <c r="BL140" s="13">
        <v>0</v>
      </c>
      <c r="BM140" s="13">
        <v>0</v>
      </c>
      <c r="BN140">
        <v>502.63</v>
      </c>
      <c r="BO140">
        <v>502.63</v>
      </c>
      <c r="BP140" t="s">
        <v>444</v>
      </c>
      <c r="BQ140">
        <v>0</v>
      </c>
      <c r="BR140">
        <v>0</v>
      </c>
      <c r="BT140">
        <v>0</v>
      </c>
      <c r="BU140">
        <v>0</v>
      </c>
      <c r="BW140">
        <v>0</v>
      </c>
      <c r="BX140">
        <v>0</v>
      </c>
      <c r="BZ140">
        <v>0</v>
      </c>
      <c r="CA140">
        <v>0</v>
      </c>
      <c r="CC140">
        <v>0</v>
      </c>
      <c r="CD140">
        <v>0</v>
      </c>
      <c r="CF140" t="s">
        <v>449</v>
      </c>
      <c r="CG140">
        <v>112.5</v>
      </c>
      <c r="CH140">
        <v>112.5</v>
      </c>
      <c r="CI140" t="s">
        <v>444</v>
      </c>
      <c r="CL140" t="s">
        <v>450</v>
      </c>
      <c r="CM140" t="s">
        <v>265</v>
      </c>
      <c r="CN140" s="4">
        <v>44012</v>
      </c>
      <c r="CO140" s="4">
        <v>44012</v>
      </c>
      <c r="CP140" t="s">
        <v>454</v>
      </c>
    </row>
    <row r="141" spans="1:94" x14ac:dyDescent="0.25">
      <c r="A141" s="22">
        <v>2020</v>
      </c>
      <c r="B141" s="24">
        <v>43922</v>
      </c>
      <c r="C141" s="24">
        <v>44012</v>
      </c>
      <c r="D141" s="21" t="s">
        <v>204</v>
      </c>
      <c r="E141" s="22" t="s">
        <v>342</v>
      </c>
      <c r="F141" s="3" t="s">
        <v>667</v>
      </c>
      <c r="G141" s="3" t="s">
        <v>668</v>
      </c>
      <c r="H141" s="3" t="s">
        <v>268</v>
      </c>
      <c r="I141" s="3" t="s">
        <v>309</v>
      </c>
      <c r="J141" s="3" t="s">
        <v>272</v>
      </c>
      <c r="K141" s="3" t="s">
        <v>246</v>
      </c>
      <c r="L141" s="3" t="s">
        <v>214</v>
      </c>
      <c r="M141" s="3">
        <v>14564.78</v>
      </c>
      <c r="N141" s="7">
        <v>9350.0400000000009</v>
      </c>
      <c r="O141">
        <v>0</v>
      </c>
      <c r="P141">
        <v>0</v>
      </c>
      <c r="Q141" s="2">
        <v>0</v>
      </c>
      <c r="R141">
        <v>0</v>
      </c>
      <c r="U141" t="s">
        <v>445</v>
      </c>
      <c r="V141">
        <v>7282.39</v>
      </c>
      <c r="W141">
        <v>4675.0200000000004</v>
      </c>
      <c r="X141" t="s">
        <v>444</v>
      </c>
      <c r="Z141">
        <v>0</v>
      </c>
      <c r="AA141">
        <v>0</v>
      </c>
      <c r="AD141">
        <v>0</v>
      </c>
      <c r="AE141">
        <v>0</v>
      </c>
      <c r="AH141">
        <v>0</v>
      </c>
      <c r="AI141">
        <v>0</v>
      </c>
      <c r="AL141">
        <v>0</v>
      </c>
      <c r="AM141">
        <v>0</v>
      </c>
      <c r="AP141">
        <v>0</v>
      </c>
      <c r="AQ141">
        <v>0</v>
      </c>
      <c r="AS141" t="s">
        <v>446</v>
      </c>
      <c r="AT141">
        <v>300</v>
      </c>
      <c r="AU141">
        <v>300</v>
      </c>
      <c r="AV141" t="s">
        <v>447</v>
      </c>
      <c r="AX141">
        <v>0</v>
      </c>
      <c r="AY141">
        <v>0</v>
      </c>
      <c r="BB141">
        <v>0</v>
      </c>
      <c r="BC141">
        <v>0</v>
      </c>
      <c r="BE141">
        <v>0</v>
      </c>
      <c r="BF141">
        <v>0</v>
      </c>
      <c r="BK141" s="13">
        <v>0</v>
      </c>
      <c r="BL141" s="13">
        <v>0</v>
      </c>
      <c r="BM141" s="13">
        <v>0</v>
      </c>
      <c r="BN141">
        <v>502.63</v>
      </c>
      <c r="BO141">
        <v>502.63</v>
      </c>
      <c r="BP141" t="s">
        <v>444</v>
      </c>
      <c r="BQ141">
        <v>0</v>
      </c>
      <c r="BR141">
        <v>0</v>
      </c>
      <c r="BT141">
        <v>0</v>
      </c>
      <c r="BU141">
        <v>0</v>
      </c>
      <c r="BW141">
        <v>0</v>
      </c>
      <c r="BX141">
        <v>0</v>
      </c>
      <c r="BZ141">
        <v>0</v>
      </c>
      <c r="CA141">
        <v>0</v>
      </c>
      <c r="CC141">
        <v>0</v>
      </c>
      <c r="CD141">
        <v>0</v>
      </c>
      <c r="CF141" t="s">
        <v>449</v>
      </c>
      <c r="CG141">
        <v>112.5</v>
      </c>
      <c r="CH141">
        <v>112.5</v>
      </c>
      <c r="CI141" t="s">
        <v>444</v>
      </c>
      <c r="CL141" t="s">
        <v>450</v>
      </c>
      <c r="CM141" t="s">
        <v>265</v>
      </c>
      <c r="CN141" s="4">
        <v>44012</v>
      </c>
      <c r="CO141" s="4">
        <v>44012</v>
      </c>
      <c r="CP141" t="s">
        <v>454</v>
      </c>
    </row>
    <row r="142" spans="1:94" x14ac:dyDescent="0.25">
      <c r="A142" s="22">
        <v>2020</v>
      </c>
      <c r="B142" s="24">
        <v>43922</v>
      </c>
      <c r="C142" s="24">
        <v>44012</v>
      </c>
      <c r="D142" s="21" t="s">
        <v>204</v>
      </c>
      <c r="E142" s="22" t="s">
        <v>342</v>
      </c>
      <c r="F142" s="3" t="s">
        <v>488</v>
      </c>
      <c r="G142" s="3" t="s">
        <v>469</v>
      </c>
      <c r="H142" s="3" t="s">
        <v>428</v>
      </c>
      <c r="I142" s="3" t="s">
        <v>405</v>
      </c>
      <c r="J142" s="3" t="s">
        <v>406</v>
      </c>
      <c r="K142" s="3" t="s">
        <v>407</v>
      </c>
      <c r="L142" s="3" t="s">
        <v>213</v>
      </c>
      <c r="M142" s="3">
        <v>17210.740000000002</v>
      </c>
      <c r="N142" s="7">
        <v>11144.7</v>
      </c>
      <c r="O142" s="3">
        <v>0</v>
      </c>
      <c r="P142">
        <v>0</v>
      </c>
      <c r="Q142" s="2">
        <v>0</v>
      </c>
      <c r="R142">
        <v>0</v>
      </c>
      <c r="U142" t="s">
        <v>445</v>
      </c>
      <c r="V142">
        <v>8605.3700000000008</v>
      </c>
      <c r="W142">
        <v>5572.35</v>
      </c>
      <c r="X142" t="s">
        <v>444</v>
      </c>
      <c r="Z142">
        <v>0</v>
      </c>
      <c r="AA142">
        <v>0</v>
      </c>
      <c r="AD142">
        <v>0</v>
      </c>
      <c r="AE142">
        <v>0</v>
      </c>
      <c r="AH142">
        <v>0</v>
      </c>
      <c r="AI142">
        <v>0</v>
      </c>
      <c r="AL142">
        <v>0</v>
      </c>
      <c r="AM142">
        <v>0</v>
      </c>
      <c r="AP142">
        <v>0</v>
      </c>
      <c r="AQ142">
        <v>0</v>
      </c>
      <c r="AS142" t="s">
        <v>446</v>
      </c>
      <c r="AT142">
        <v>300</v>
      </c>
      <c r="AU142">
        <v>300</v>
      </c>
      <c r="AV142" t="s">
        <v>447</v>
      </c>
      <c r="AX142">
        <v>0</v>
      </c>
      <c r="AY142">
        <v>0</v>
      </c>
      <c r="BA142" t="s">
        <v>448</v>
      </c>
      <c r="BB142">
        <v>200</v>
      </c>
      <c r="BC142">
        <v>200</v>
      </c>
      <c r="BD142" t="s">
        <v>447</v>
      </c>
      <c r="BE142">
        <v>0</v>
      </c>
      <c r="BF142">
        <v>0</v>
      </c>
      <c r="BK142" s="13">
        <v>0</v>
      </c>
      <c r="BL142" s="13">
        <v>0</v>
      </c>
      <c r="BM142" s="13">
        <v>0</v>
      </c>
      <c r="BN142">
        <v>502.63</v>
      </c>
      <c r="BO142">
        <v>502.63</v>
      </c>
      <c r="BP142" t="s">
        <v>444</v>
      </c>
      <c r="BQ142">
        <v>0</v>
      </c>
      <c r="BR142">
        <v>0</v>
      </c>
      <c r="BT142">
        <v>0</v>
      </c>
      <c r="BU142">
        <v>0</v>
      </c>
      <c r="BW142">
        <v>0</v>
      </c>
      <c r="BX142">
        <v>0</v>
      </c>
      <c r="BZ142">
        <v>0</v>
      </c>
      <c r="CA142">
        <v>0</v>
      </c>
      <c r="CC142">
        <v>0</v>
      </c>
      <c r="CD142">
        <v>0</v>
      </c>
      <c r="CF142" t="s">
        <v>449</v>
      </c>
      <c r="CG142">
        <v>112.5</v>
      </c>
      <c r="CH142">
        <v>112.5</v>
      </c>
      <c r="CI142" t="s">
        <v>444</v>
      </c>
      <c r="CL142" t="s">
        <v>450</v>
      </c>
      <c r="CM142" t="s">
        <v>265</v>
      </c>
      <c r="CN142" s="4">
        <v>44012</v>
      </c>
      <c r="CO142" s="4">
        <v>44012</v>
      </c>
      <c r="CP142" t="s">
        <v>454</v>
      </c>
    </row>
    <row r="143" spans="1:94" x14ac:dyDescent="0.25">
      <c r="A143" s="22">
        <v>2020</v>
      </c>
      <c r="B143" s="24">
        <v>43922</v>
      </c>
      <c r="C143" s="24">
        <v>44012</v>
      </c>
      <c r="D143" s="21" t="s">
        <v>204</v>
      </c>
      <c r="E143" s="22" t="s">
        <v>342</v>
      </c>
      <c r="F143" s="3" t="s">
        <v>469</v>
      </c>
      <c r="G143" s="3" t="s">
        <v>469</v>
      </c>
      <c r="H143" s="3" t="s">
        <v>669</v>
      </c>
      <c r="I143" s="3" t="s">
        <v>320</v>
      </c>
      <c r="J143" s="3" t="s">
        <v>307</v>
      </c>
      <c r="K143" s="3" t="s">
        <v>364</v>
      </c>
      <c r="L143" s="3" t="s">
        <v>213</v>
      </c>
      <c r="M143" s="3">
        <v>15686.6</v>
      </c>
      <c r="N143" s="7">
        <v>9746.1200000000008</v>
      </c>
      <c r="O143" s="3">
        <v>0</v>
      </c>
      <c r="P143">
        <v>0</v>
      </c>
      <c r="Q143" s="2">
        <v>0</v>
      </c>
      <c r="R143">
        <v>0</v>
      </c>
      <c r="U143" t="s">
        <v>445</v>
      </c>
      <c r="V143">
        <v>7483.3</v>
      </c>
      <c r="W143">
        <v>4873.0600000000004</v>
      </c>
      <c r="X143" t="s">
        <v>444</v>
      </c>
      <c r="Z143">
        <v>0</v>
      </c>
      <c r="AA143">
        <v>0</v>
      </c>
      <c r="AD143">
        <v>0</v>
      </c>
      <c r="AE143">
        <v>0</v>
      </c>
      <c r="AH143">
        <v>0</v>
      </c>
      <c r="AI143">
        <v>0</v>
      </c>
      <c r="AL143">
        <v>0</v>
      </c>
      <c r="AM143">
        <v>0</v>
      </c>
      <c r="AP143">
        <v>0</v>
      </c>
      <c r="AQ143">
        <v>0</v>
      </c>
      <c r="AS143" t="s">
        <v>446</v>
      </c>
      <c r="AT143">
        <v>300</v>
      </c>
      <c r="AU143">
        <v>300</v>
      </c>
      <c r="AV143" t="s">
        <v>447</v>
      </c>
      <c r="AX143">
        <v>0</v>
      </c>
      <c r="AY143">
        <v>0</v>
      </c>
      <c r="BA143" t="s">
        <v>448</v>
      </c>
      <c r="BB143">
        <v>200</v>
      </c>
      <c r="BC143">
        <v>200</v>
      </c>
      <c r="BD143" t="s">
        <v>447</v>
      </c>
      <c r="BE143">
        <v>0</v>
      </c>
      <c r="BF143">
        <v>0</v>
      </c>
      <c r="BK143" s="13">
        <v>0</v>
      </c>
      <c r="BL143" s="13">
        <v>0</v>
      </c>
      <c r="BM143" s="13">
        <v>0</v>
      </c>
      <c r="BN143">
        <v>502.63</v>
      </c>
      <c r="BO143">
        <v>502.63</v>
      </c>
      <c r="BP143" t="s">
        <v>444</v>
      </c>
      <c r="BQ143">
        <v>0</v>
      </c>
      <c r="BR143">
        <v>0</v>
      </c>
      <c r="BT143">
        <v>0</v>
      </c>
      <c r="BU143">
        <v>0</v>
      </c>
      <c r="BW143">
        <v>0</v>
      </c>
      <c r="BX143">
        <v>0</v>
      </c>
      <c r="BZ143">
        <v>0</v>
      </c>
      <c r="CA143">
        <v>0</v>
      </c>
      <c r="CC143">
        <v>0</v>
      </c>
      <c r="CD143">
        <v>0</v>
      </c>
      <c r="CF143" t="s">
        <v>449</v>
      </c>
      <c r="CG143">
        <v>112.5</v>
      </c>
      <c r="CH143">
        <v>112.5</v>
      </c>
      <c r="CI143" t="s">
        <v>444</v>
      </c>
      <c r="CL143" t="s">
        <v>450</v>
      </c>
      <c r="CM143" t="s">
        <v>265</v>
      </c>
      <c r="CN143" s="4">
        <v>44012</v>
      </c>
      <c r="CO143" s="4">
        <v>44012</v>
      </c>
      <c r="CP143" t="s">
        <v>454</v>
      </c>
    </row>
    <row r="144" spans="1:94" x14ac:dyDescent="0.25">
      <c r="A144" s="22">
        <v>2020</v>
      </c>
      <c r="B144" s="24">
        <v>43922</v>
      </c>
      <c r="C144" s="24">
        <v>44012</v>
      </c>
      <c r="D144" s="21" t="s">
        <v>204</v>
      </c>
      <c r="E144" s="22" t="s">
        <v>342</v>
      </c>
      <c r="F144" s="3" t="s">
        <v>469</v>
      </c>
      <c r="G144" s="3" t="s">
        <v>469</v>
      </c>
      <c r="H144" s="3" t="s">
        <v>261</v>
      </c>
      <c r="I144" s="3" t="s">
        <v>408</v>
      </c>
      <c r="J144" s="3" t="s">
        <v>307</v>
      </c>
      <c r="K144" s="3" t="s">
        <v>409</v>
      </c>
      <c r="L144" s="3" t="s">
        <v>214</v>
      </c>
      <c r="M144" s="3">
        <v>14339.48</v>
      </c>
      <c r="N144" s="7">
        <v>9125.44</v>
      </c>
      <c r="O144" s="3">
        <v>0</v>
      </c>
      <c r="P144">
        <v>0</v>
      </c>
      <c r="Q144" s="2">
        <v>0</v>
      </c>
      <c r="R144">
        <v>0</v>
      </c>
      <c r="U144" t="s">
        <v>445</v>
      </c>
      <c r="V144">
        <v>7169.74</v>
      </c>
      <c r="W144">
        <v>4562.72</v>
      </c>
      <c r="X144" t="s">
        <v>444</v>
      </c>
      <c r="Z144">
        <v>0</v>
      </c>
      <c r="AA144">
        <v>0</v>
      </c>
      <c r="AD144">
        <v>0</v>
      </c>
      <c r="AE144">
        <v>0</v>
      </c>
      <c r="AH144">
        <v>0</v>
      </c>
      <c r="AI144">
        <v>0</v>
      </c>
      <c r="AL144">
        <v>0</v>
      </c>
      <c r="AM144">
        <v>0</v>
      </c>
      <c r="AP144">
        <v>0</v>
      </c>
      <c r="AQ144">
        <v>0</v>
      </c>
      <c r="AS144" t="s">
        <v>446</v>
      </c>
      <c r="AT144">
        <v>300</v>
      </c>
      <c r="AU144">
        <v>300</v>
      </c>
      <c r="AV144" t="s">
        <v>447</v>
      </c>
      <c r="AX144">
        <v>0</v>
      </c>
      <c r="AY144">
        <v>0</v>
      </c>
      <c r="BB144">
        <v>0</v>
      </c>
      <c r="BC144">
        <v>0</v>
      </c>
      <c r="BE144">
        <v>0</v>
      </c>
      <c r="BF144">
        <v>0</v>
      </c>
      <c r="BK144" s="13">
        <v>0</v>
      </c>
      <c r="BL144" s="13">
        <v>0</v>
      </c>
      <c r="BM144" s="13">
        <v>0</v>
      </c>
      <c r="BN144">
        <v>502.63</v>
      </c>
      <c r="BO144">
        <v>502.63</v>
      </c>
      <c r="BP144" t="s">
        <v>444</v>
      </c>
      <c r="BQ144">
        <v>0</v>
      </c>
      <c r="BR144">
        <v>0</v>
      </c>
      <c r="BT144">
        <v>0</v>
      </c>
      <c r="BU144">
        <v>0</v>
      </c>
      <c r="BW144">
        <v>0</v>
      </c>
      <c r="BX144">
        <v>0</v>
      </c>
      <c r="BZ144">
        <v>0</v>
      </c>
      <c r="CA144">
        <v>0</v>
      </c>
      <c r="CC144">
        <v>0</v>
      </c>
      <c r="CD144">
        <v>0</v>
      </c>
      <c r="CG144">
        <v>0</v>
      </c>
      <c r="CH144">
        <v>0</v>
      </c>
      <c r="CL144" t="s">
        <v>450</v>
      </c>
      <c r="CM144" t="s">
        <v>265</v>
      </c>
      <c r="CN144" s="4">
        <v>44012</v>
      </c>
      <c r="CO144" s="4">
        <v>44012</v>
      </c>
      <c r="CP144" t="s">
        <v>454</v>
      </c>
    </row>
    <row r="145" spans="1:94" x14ac:dyDescent="0.25">
      <c r="A145" s="22">
        <v>2020</v>
      </c>
      <c r="B145" s="24">
        <v>43922</v>
      </c>
      <c r="C145" s="24">
        <v>44012</v>
      </c>
      <c r="D145" s="21" t="s">
        <v>204</v>
      </c>
      <c r="E145" s="22" t="s">
        <v>342</v>
      </c>
      <c r="F145" s="3" t="s">
        <v>469</v>
      </c>
      <c r="G145" s="3" t="s">
        <v>469</v>
      </c>
      <c r="H145" s="3" t="s">
        <v>269</v>
      </c>
      <c r="I145" s="3" t="s">
        <v>410</v>
      </c>
      <c r="J145" s="3" t="s">
        <v>257</v>
      </c>
      <c r="K145" s="3" t="s">
        <v>302</v>
      </c>
      <c r="L145" s="3" t="s">
        <v>213</v>
      </c>
      <c r="M145" s="3">
        <v>14739.48</v>
      </c>
      <c r="N145" s="7">
        <v>9522.52</v>
      </c>
      <c r="O145">
        <v>0</v>
      </c>
      <c r="P145">
        <v>0</v>
      </c>
      <c r="Q145" s="2">
        <v>0</v>
      </c>
      <c r="R145">
        <v>0</v>
      </c>
      <c r="U145" t="s">
        <v>445</v>
      </c>
      <c r="V145">
        <v>7369.74</v>
      </c>
      <c r="W145">
        <v>4761.26</v>
      </c>
      <c r="X145" t="s">
        <v>444</v>
      </c>
      <c r="Z145">
        <v>0</v>
      </c>
      <c r="AA145">
        <v>0</v>
      </c>
      <c r="AD145">
        <v>0</v>
      </c>
      <c r="AE145">
        <v>0</v>
      </c>
      <c r="AH145">
        <v>0</v>
      </c>
      <c r="AI145">
        <v>0</v>
      </c>
      <c r="AL145">
        <v>0</v>
      </c>
      <c r="AM145">
        <v>0</v>
      </c>
      <c r="AP145">
        <v>0</v>
      </c>
      <c r="AQ145">
        <v>0</v>
      </c>
      <c r="AS145" t="s">
        <v>446</v>
      </c>
      <c r="AT145">
        <v>300</v>
      </c>
      <c r="AU145">
        <v>300</v>
      </c>
      <c r="AV145" t="s">
        <v>447</v>
      </c>
      <c r="AX145">
        <v>0</v>
      </c>
      <c r="AY145">
        <v>0</v>
      </c>
      <c r="BA145" t="s">
        <v>448</v>
      </c>
      <c r="BB145">
        <v>200</v>
      </c>
      <c r="BC145">
        <v>200</v>
      </c>
      <c r="BD145" t="s">
        <v>447</v>
      </c>
      <c r="BE145">
        <v>0</v>
      </c>
      <c r="BF145">
        <v>0</v>
      </c>
      <c r="BK145" s="13">
        <v>0</v>
      </c>
      <c r="BL145" s="13">
        <v>0</v>
      </c>
      <c r="BM145" s="13">
        <v>0</v>
      </c>
      <c r="BN145">
        <v>502.63</v>
      </c>
      <c r="BO145">
        <v>502.63</v>
      </c>
      <c r="BP145" t="s">
        <v>444</v>
      </c>
      <c r="BQ145">
        <v>0</v>
      </c>
      <c r="BR145">
        <v>0</v>
      </c>
      <c r="BT145">
        <v>0</v>
      </c>
      <c r="BU145">
        <v>0</v>
      </c>
      <c r="BW145">
        <v>0</v>
      </c>
      <c r="BX145">
        <v>0</v>
      </c>
      <c r="BZ145">
        <v>0</v>
      </c>
      <c r="CA145">
        <v>0</v>
      </c>
      <c r="CC145">
        <v>0</v>
      </c>
      <c r="CD145">
        <v>0</v>
      </c>
      <c r="CG145">
        <v>0</v>
      </c>
      <c r="CH145">
        <v>0</v>
      </c>
      <c r="CL145" t="s">
        <v>450</v>
      </c>
      <c r="CM145" t="s">
        <v>265</v>
      </c>
      <c r="CN145" s="4">
        <v>44012</v>
      </c>
      <c r="CO145" s="4">
        <v>44012</v>
      </c>
      <c r="CP145" t="s">
        <v>454</v>
      </c>
    </row>
    <row r="146" spans="1:94" x14ac:dyDescent="0.25">
      <c r="A146" s="22">
        <v>2020</v>
      </c>
      <c r="B146" s="24">
        <v>43922</v>
      </c>
      <c r="C146" s="24">
        <v>44012</v>
      </c>
      <c r="D146" s="21" t="s">
        <v>204</v>
      </c>
      <c r="E146" s="22" t="s">
        <v>342</v>
      </c>
      <c r="F146" s="3" t="s">
        <v>469</v>
      </c>
      <c r="G146" s="3" t="s">
        <v>469</v>
      </c>
      <c r="H146" s="3" t="s">
        <v>269</v>
      </c>
      <c r="I146" s="3" t="s">
        <v>411</v>
      </c>
      <c r="J146" s="3" t="s">
        <v>412</v>
      </c>
      <c r="K146" s="3" t="s">
        <v>318</v>
      </c>
      <c r="L146" s="3" t="s">
        <v>214</v>
      </c>
      <c r="M146" s="3">
        <v>14339.48</v>
      </c>
      <c r="N146" s="7">
        <v>9122.52</v>
      </c>
      <c r="O146" s="2">
        <v>0</v>
      </c>
      <c r="P146">
        <v>0</v>
      </c>
      <c r="Q146" s="2">
        <v>0</v>
      </c>
      <c r="R146" s="2">
        <v>0</v>
      </c>
      <c r="U146" t="s">
        <v>445</v>
      </c>
      <c r="V146">
        <v>7169.74</v>
      </c>
      <c r="W146">
        <v>4561.26</v>
      </c>
      <c r="X146" t="s">
        <v>444</v>
      </c>
      <c r="Z146">
        <v>0</v>
      </c>
      <c r="AA146">
        <v>0</v>
      </c>
      <c r="AD146">
        <v>0</v>
      </c>
      <c r="AE146">
        <v>0</v>
      </c>
      <c r="AH146">
        <v>0</v>
      </c>
      <c r="AI146">
        <v>0</v>
      </c>
      <c r="AL146">
        <v>0</v>
      </c>
      <c r="AM146">
        <v>0</v>
      </c>
      <c r="AP146">
        <v>0</v>
      </c>
      <c r="AQ146">
        <v>0</v>
      </c>
      <c r="AS146" t="s">
        <v>446</v>
      </c>
      <c r="AT146">
        <v>300</v>
      </c>
      <c r="AU146">
        <v>300</v>
      </c>
      <c r="AV146" t="s">
        <v>447</v>
      </c>
      <c r="AX146">
        <v>0</v>
      </c>
      <c r="AY146">
        <v>0</v>
      </c>
      <c r="BB146">
        <v>0</v>
      </c>
      <c r="BC146">
        <v>0</v>
      </c>
      <c r="BE146">
        <v>0</v>
      </c>
      <c r="BF146">
        <v>0</v>
      </c>
      <c r="BK146" s="13">
        <v>0</v>
      </c>
      <c r="BL146" s="13">
        <v>0</v>
      </c>
      <c r="BM146" s="13">
        <v>0</v>
      </c>
      <c r="BN146">
        <v>502.63</v>
      </c>
      <c r="BO146">
        <v>502.63</v>
      </c>
      <c r="BP146" t="s">
        <v>444</v>
      </c>
      <c r="BQ146">
        <v>0</v>
      </c>
      <c r="BR146">
        <v>0</v>
      </c>
      <c r="BT146">
        <v>0</v>
      </c>
      <c r="BU146">
        <v>0</v>
      </c>
      <c r="BW146">
        <v>0</v>
      </c>
      <c r="BX146">
        <v>0</v>
      </c>
      <c r="BZ146">
        <v>0</v>
      </c>
      <c r="CA146">
        <v>0</v>
      </c>
      <c r="CC146">
        <v>0</v>
      </c>
      <c r="CD146">
        <v>0</v>
      </c>
      <c r="CG146">
        <v>0</v>
      </c>
      <c r="CH146">
        <v>0</v>
      </c>
      <c r="CL146" t="s">
        <v>450</v>
      </c>
      <c r="CM146" t="s">
        <v>265</v>
      </c>
      <c r="CN146" s="4">
        <v>44012</v>
      </c>
      <c r="CO146" s="4">
        <v>44012</v>
      </c>
      <c r="CP146" t="s">
        <v>454</v>
      </c>
    </row>
    <row r="147" spans="1:94" x14ac:dyDescent="0.25">
      <c r="A147" s="22">
        <v>2020</v>
      </c>
      <c r="B147" s="24">
        <v>43922</v>
      </c>
      <c r="C147" s="24">
        <v>44012</v>
      </c>
      <c r="D147" s="21" t="s">
        <v>204</v>
      </c>
      <c r="E147" s="22" t="s">
        <v>342</v>
      </c>
      <c r="F147" s="3" t="s">
        <v>665</v>
      </c>
      <c r="G147" s="3" t="s">
        <v>665</v>
      </c>
      <c r="H147" s="3" t="s">
        <v>269</v>
      </c>
      <c r="I147" s="3" t="s">
        <v>413</v>
      </c>
      <c r="J147" s="3" t="s">
        <v>338</v>
      </c>
      <c r="K147" s="3" t="s">
        <v>237</v>
      </c>
      <c r="L147" s="3" t="s">
        <v>214</v>
      </c>
      <c r="M147" s="3">
        <v>14739.48</v>
      </c>
      <c r="N147" s="7">
        <v>9522.52</v>
      </c>
      <c r="O147" s="2">
        <v>0</v>
      </c>
      <c r="P147">
        <v>0</v>
      </c>
      <c r="Q147" s="2">
        <v>0</v>
      </c>
      <c r="R147" s="2">
        <v>0</v>
      </c>
      <c r="U147" t="s">
        <v>445</v>
      </c>
      <c r="V147">
        <v>7369.74</v>
      </c>
      <c r="W147">
        <v>4761.26</v>
      </c>
      <c r="X147" t="s">
        <v>444</v>
      </c>
      <c r="Z147">
        <v>0</v>
      </c>
      <c r="AA147">
        <v>0</v>
      </c>
      <c r="AD147">
        <v>0</v>
      </c>
      <c r="AE147">
        <v>0</v>
      </c>
      <c r="AH147">
        <v>0</v>
      </c>
      <c r="AI147">
        <v>0</v>
      </c>
      <c r="AL147">
        <v>0</v>
      </c>
      <c r="AM147">
        <v>0</v>
      </c>
      <c r="AP147">
        <v>0</v>
      </c>
      <c r="AQ147">
        <v>0</v>
      </c>
      <c r="AS147" t="s">
        <v>446</v>
      </c>
      <c r="AT147">
        <v>300</v>
      </c>
      <c r="AU147">
        <v>300</v>
      </c>
      <c r="AV147" t="s">
        <v>447</v>
      </c>
      <c r="AX147">
        <v>0</v>
      </c>
      <c r="AY147">
        <v>0</v>
      </c>
      <c r="BA147" t="s">
        <v>448</v>
      </c>
      <c r="BB147">
        <v>200</v>
      </c>
      <c r="BC147">
        <v>200</v>
      </c>
      <c r="BD147" t="s">
        <v>447</v>
      </c>
      <c r="BE147">
        <v>0</v>
      </c>
      <c r="BF147">
        <v>0</v>
      </c>
      <c r="BK147" s="13">
        <v>0</v>
      </c>
      <c r="BL147" s="13">
        <v>0</v>
      </c>
      <c r="BM147" s="13">
        <v>0</v>
      </c>
      <c r="BN147">
        <v>502.63</v>
      </c>
      <c r="BO147">
        <v>502.63</v>
      </c>
      <c r="BP147" t="s">
        <v>444</v>
      </c>
      <c r="BQ147">
        <v>0</v>
      </c>
      <c r="BR147">
        <v>0</v>
      </c>
      <c r="BT147">
        <v>0</v>
      </c>
      <c r="BU147">
        <v>0</v>
      </c>
      <c r="BW147">
        <v>0</v>
      </c>
      <c r="BX147">
        <v>0</v>
      </c>
      <c r="BZ147">
        <v>0</v>
      </c>
      <c r="CA147">
        <v>0</v>
      </c>
      <c r="CC147">
        <v>0</v>
      </c>
      <c r="CD147">
        <v>0</v>
      </c>
      <c r="CG147">
        <v>0</v>
      </c>
      <c r="CH147">
        <v>0</v>
      </c>
      <c r="CL147" t="s">
        <v>450</v>
      </c>
      <c r="CM147" t="s">
        <v>265</v>
      </c>
      <c r="CN147" s="4">
        <v>44012</v>
      </c>
      <c r="CO147" s="4">
        <v>44012</v>
      </c>
      <c r="CP147" t="s">
        <v>454</v>
      </c>
    </row>
    <row r="148" spans="1:94" x14ac:dyDescent="0.25">
      <c r="A148" s="22">
        <v>2020</v>
      </c>
      <c r="B148" s="24">
        <v>43922</v>
      </c>
      <c r="C148" s="24">
        <v>44012</v>
      </c>
      <c r="D148" s="21" t="s">
        <v>204</v>
      </c>
      <c r="E148" s="22" t="s">
        <v>342</v>
      </c>
      <c r="F148" s="3" t="s">
        <v>469</v>
      </c>
      <c r="G148" s="3" t="s">
        <v>469</v>
      </c>
      <c r="H148" s="3" t="s">
        <v>268</v>
      </c>
      <c r="I148" s="3" t="s">
        <v>416</v>
      </c>
      <c r="J148" s="3" t="s">
        <v>417</v>
      </c>
      <c r="K148" s="3" t="s">
        <v>273</v>
      </c>
      <c r="L148" s="3" t="s">
        <v>213</v>
      </c>
      <c r="M148" s="3">
        <v>14339.48</v>
      </c>
      <c r="N148" s="7">
        <v>9128.76</v>
      </c>
      <c r="O148" s="2">
        <v>0</v>
      </c>
      <c r="P148">
        <v>0</v>
      </c>
      <c r="Q148" s="2">
        <v>0</v>
      </c>
      <c r="R148" s="2">
        <v>0</v>
      </c>
      <c r="U148" t="s">
        <v>445</v>
      </c>
      <c r="V148">
        <v>7169.74</v>
      </c>
      <c r="W148">
        <v>4564.38</v>
      </c>
      <c r="X148" t="s">
        <v>444</v>
      </c>
      <c r="Z148">
        <v>0</v>
      </c>
      <c r="AA148">
        <v>0</v>
      </c>
      <c r="AD148">
        <v>0</v>
      </c>
      <c r="AE148">
        <v>0</v>
      </c>
      <c r="AH148">
        <v>0</v>
      </c>
      <c r="AI148">
        <v>0</v>
      </c>
      <c r="AL148">
        <v>0</v>
      </c>
      <c r="AM148">
        <v>0</v>
      </c>
      <c r="AP148">
        <v>0</v>
      </c>
      <c r="AQ148">
        <v>0</v>
      </c>
      <c r="AS148" t="s">
        <v>446</v>
      </c>
      <c r="AT148">
        <v>300</v>
      </c>
      <c r="AU148">
        <v>300</v>
      </c>
      <c r="AV148" t="s">
        <v>447</v>
      </c>
      <c r="AX148">
        <v>0</v>
      </c>
      <c r="AY148">
        <v>0</v>
      </c>
      <c r="BB148">
        <v>0</v>
      </c>
      <c r="BC148">
        <v>0</v>
      </c>
      <c r="BE148">
        <v>0</v>
      </c>
      <c r="BF148">
        <v>0</v>
      </c>
      <c r="BK148" s="13">
        <v>0</v>
      </c>
      <c r="BL148" s="13">
        <v>0</v>
      </c>
      <c r="BM148" s="13">
        <v>0</v>
      </c>
      <c r="BN148">
        <v>502.63</v>
      </c>
      <c r="BO148">
        <v>502.63</v>
      </c>
      <c r="BP148" s="18" t="s">
        <v>444</v>
      </c>
      <c r="BQ148">
        <v>0</v>
      </c>
      <c r="BR148">
        <v>0</v>
      </c>
      <c r="BT148">
        <v>0</v>
      </c>
      <c r="BU148">
        <v>0</v>
      </c>
      <c r="BW148">
        <v>0</v>
      </c>
      <c r="BX148">
        <v>0</v>
      </c>
      <c r="BZ148">
        <v>0</v>
      </c>
      <c r="CA148">
        <v>0</v>
      </c>
      <c r="CC148">
        <v>0</v>
      </c>
      <c r="CD148">
        <v>0</v>
      </c>
      <c r="CG148">
        <v>0</v>
      </c>
      <c r="CH148">
        <v>0</v>
      </c>
      <c r="CL148" t="s">
        <v>450</v>
      </c>
      <c r="CM148" t="s">
        <v>265</v>
      </c>
      <c r="CN148" s="4">
        <v>44012</v>
      </c>
      <c r="CO148" s="4">
        <v>44012</v>
      </c>
      <c r="CP148" t="s">
        <v>454</v>
      </c>
    </row>
    <row r="149" spans="1:94" x14ac:dyDescent="0.25">
      <c r="A149" s="22">
        <v>2020</v>
      </c>
      <c r="B149" s="24">
        <v>43922</v>
      </c>
      <c r="C149" s="24">
        <v>44012</v>
      </c>
      <c r="D149" s="21" t="s">
        <v>205</v>
      </c>
      <c r="E149" s="22" t="s">
        <v>414</v>
      </c>
      <c r="F149" s="3" t="s">
        <v>415</v>
      </c>
      <c r="G149" s="3" t="s">
        <v>415</v>
      </c>
      <c r="H149" s="3" t="s">
        <v>418</v>
      </c>
      <c r="I149" s="3" t="s">
        <v>419</v>
      </c>
      <c r="J149" s="3" t="s">
        <v>420</v>
      </c>
      <c r="K149" s="3" t="s">
        <v>421</v>
      </c>
      <c r="L149" s="3" t="s">
        <v>213</v>
      </c>
      <c r="M149" s="3">
        <v>6000</v>
      </c>
      <c r="N149" s="7">
        <v>5837.72</v>
      </c>
      <c r="O149" s="2">
        <v>0</v>
      </c>
      <c r="P149">
        <v>0</v>
      </c>
      <c r="Q149" s="2">
        <v>0</v>
      </c>
      <c r="R149" s="2">
        <v>0</v>
      </c>
      <c r="U149" t="s">
        <v>445</v>
      </c>
      <c r="V149">
        <v>3000</v>
      </c>
      <c r="W149">
        <v>2918.86</v>
      </c>
      <c r="X149" t="s">
        <v>444</v>
      </c>
      <c r="Z149">
        <v>0</v>
      </c>
      <c r="AA149">
        <v>0</v>
      </c>
      <c r="AD149">
        <v>0</v>
      </c>
      <c r="AE149">
        <v>0</v>
      </c>
      <c r="AH149">
        <v>0</v>
      </c>
      <c r="AI149">
        <v>0</v>
      </c>
      <c r="AL149">
        <v>0</v>
      </c>
      <c r="AM149">
        <v>0</v>
      </c>
      <c r="AP149">
        <v>0</v>
      </c>
      <c r="AQ149">
        <v>0</v>
      </c>
      <c r="AT149">
        <v>0</v>
      </c>
      <c r="AU149">
        <v>0</v>
      </c>
      <c r="AX149">
        <v>0</v>
      </c>
      <c r="AY149">
        <v>0</v>
      </c>
      <c r="BB149">
        <v>0</v>
      </c>
      <c r="BC149">
        <v>0</v>
      </c>
      <c r="BE149">
        <v>0</v>
      </c>
      <c r="BF149">
        <v>0</v>
      </c>
      <c r="BK149" s="13">
        <v>0</v>
      </c>
      <c r="BL149" s="13">
        <v>0</v>
      </c>
      <c r="BM149" s="13">
        <v>0</v>
      </c>
      <c r="BN149">
        <v>0</v>
      </c>
      <c r="BO149">
        <v>0</v>
      </c>
      <c r="BQ149">
        <v>0</v>
      </c>
      <c r="BR149">
        <v>0</v>
      </c>
      <c r="BT149">
        <v>0</v>
      </c>
      <c r="BU149">
        <v>0</v>
      </c>
      <c r="BW149">
        <v>0</v>
      </c>
      <c r="BX149">
        <v>0</v>
      </c>
      <c r="BZ149">
        <v>0</v>
      </c>
      <c r="CA149">
        <v>0</v>
      </c>
      <c r="CC149">
        <v>0</v>
      </c>
      <c r="CD149">
        <v>0</v>
      </c>
      <c r="CG149">
        <v>0</v>
      </c>
      <c r="CH149">
        <v>0</v>
      </c>
      <c r="CL149" t="s">
        <v>450</v>
      </c>
      <c r="CM149" t="s">
        <v>265</v>
      </c>
      <c r="CN149" s="4">
        <v>44012</v>
      </c>
      <c r="CO149" s="4">
        <v>44012</v>
      </c>
      <c r="CP149" t="s">
        <v>454</v>
      </c>
    </row>
    <row r="150" spans="1:94" x14ac:dyDescent="0.25">
      <c r="A150" s="22">
        <v>2020</v>
      </c>
      <c r="B150" s="24">
        <v>43922</v>
      </c>
      <c r="C150" s="24">
        <v>44012</v>
      </c>
      <c r="D150" s="21" t="s">
        <v>205</v>
      </c>
      <c r="E150" s="22" t="s">
        <v>414</v>
      </c>
      <c r="F150" s="3" t="s">
        <v>415</v>
      </c>
      <c r="G150" s="3" t="s">
        <v>415</v>
      </c>
      <c r="H150" s="3" t="s">
        <v>670</v>
      </c>
      <c r="I150" s="3" t="s">
        <v>423</v>
      </c>
      <c r="J150" s="3" t="s">
        <v>257</v>
      </c>
      <c r="K150" s="3" t="s">
        <v>263</v>
      </c>
      <c r="L150" s="3" t="s">
        <v>214</v>
      </c>
      <c r="M150" s="3">
        <v>6000</v>
      </c>
      <c r="N150" s="7">
        <v>5837.72</v>
      </c>
      <c r="O150" s="2">
        <v>0</v>
      </c>
      <c r="P150">
        <v>0</v>
      </c>
      <c r="Q150" s="2">
        <v>0</v>
      </c>
      <c r="R150" s="2">
        <v>0</v>
      </c>
      <c r="U150" t="s">
        <v>445</v>
      </c>
      <c r="V150" s="16">
        <v>3000</v>
      </c>
      <c r="W150" s="16">
        <v>2918.86</v>
      </c>
      <c r="X150" t="s">
        <v>444</v>
      </c>
      <c r="Z150">
        <v>0</v>
      </c>
      <c r="AA150">
        <v>0</v>
      </c>
      <c r="AD150">
        <v>0</v>
      </c>
      <c r="AE150">
        <v>0</v>
      </c>
      <c r="AH150">
        <v>0</v>
      </c>
      <c r="AI150">
        <v>0</v>
      </c>
      <c r="AL150">
        <v>0</v>
      </c>
      <c r="AM150">
        <v>0</v>
      </c>
      <c r="AP150">
        <v>0</v>
      </c>
      <c r="AQ150">
        <v>0</v>
      </c>
      <c r="AT150">
        <v>0</v>
      </c>
      <c r="AU150">
        <v>0</v>
      </c>
      <c r="AX150">
        <v>0</v>
      </c>
      <c r="AY150">
        <v>0</v>
      </c>
      <c r="BB150">
        <v>0</v>
      </c>
      <c r="BC150">
        <v>0</v>
      </c>
      <c r="BE150">
        <v>0</v>
      </c>
      <c r="BF150">
        <v>0</v>
      </c>
      <c r="BK150" s="13">
        <v>0</v>
      </c>
      <c r="BL150" s="13">
        <v>0</v>
      </c>
      <c r="BM150" s="13">
        <v>0</v>
      </c>
      <c r="BN150">
        <v>0</v>
      </c>
      <c r="BO150">
        <v>0</v>
      </c>
      <c r="BQ150">
        <v>0</v>
      </c>
      <c r="BR150">
        <v>0</v>
      </c>
      <c r="BT150">
        <v>0</v>
      </c>
      <c r="BU150">
        <v>0</v>
      </c>
      <c r="BW150">
        <v>0</v>
      </c>
      <c r="BX150">
        <v>0</v>
      </c>
      <c r="BZ150">
        <v>0</v>
      </c>
      <c r="CA150">
        <v>0</v>
      </c>
      <c r="CC150">
        <v>0</v>
      </c>
      <c r="CD150">
        <v>0</v>
      </c>
      <c r="CG150">
        <v>0</v>
      </c>
      <c r="CH150">
        <v>0</v>
      </c>
      <c r="CL150" t="s">
        <v>450</v>
      </c>
      <c r="CM150" t="s">
        <v>265</v>
      </c>
      <c r="CN150" s="4">
        <v>44012</v>
      </c>
      <c r="CO150" s="4">
        <v>44012</v>
      </c>
      <c r="CP150" t="s">
        <v>454</v>
      </c>
    </row>
    <row r="151" spans="1:94" x14ac:dyDescent="0.25">
      <c r="A151" s="22">
        <v>2020</v>
      </c>
      <c r="B151" s="24">
        <v>43922</v>
      </c>
      <c r="C151" s="24">
        <v>44012</v>
      </c>
      <c r="D151" s="21" t="s">
        <v>205</v>
      </c>
      <c r="E151" s="22" t="s">
        <v>414</v>
      </c>
      <c r="F151" s="3" t="s">
        <v>415</v>
      </c>
      <c r="G151" s="3" t="s">
        <v>415</v>
      </c>
      <c r="H151" s="3" t="s">
        <v>597</v>
      </c>
      <c r="I151" s="3" t="s">
        <v>424</v>
      </c>
      <c r="J151" s="3" t="s">
        <v>425</v>
      </c>
      <c r="K151" s="3" t="s">
        <v>420</v>
      </c>
      <c r="L151" s="3" t="s">
        <v>214</v>
      </c>
      <c r="M151" s="3">
        <v>6000</v>
      </c>
      <c r="N151" s="7">
        <v>5837.72</v>
      </c>
      <c r="O151" s="2">
        <v>0</v>
      </c>
      <c r="P151">
        <v>0</v>
      </c>
      <c r="Q151" s="2">
        <v>0</v>
      </c>
      <c r="R151" s="2">
        <v>0</v>
      </c>
      <c r="U151" t="s">
        <v>445</v>
      </c>
      <c r="V151" s="16">
        <v>3000</v>
      </c>
      <c r="W151" s="16">
        <v>2918.86</v>
      </c>
      <c r="X151" t="s">
        <v>444</v>
      </c>
      <c r="Z151">
        <v>0</v>
      </c>
      <c r="AA151">
        <v>0</v>
      </c>
      <c r="AD151">
        <v>0</v>
      </c>
      <c r="AE151">
        <v>0</v>
      </c>
      <c r="AH151">
        <v>0</v>
      </c>
      <c r="AI151">
        <v>0</v>
      </c>
      <c r="AL151">
        <v>0</v>
      </c>
      <c r="AM151">
        <v>0</v>
      </c>
      <c r="AP151">
        <v>0</v>
      </c>
      <c r="AQ151">
        <v>0</v>
      </c>
      <c r="AT151">
        <v>0</v>
      </c>
      <c r="AU151">
        <v>0</v>
      </c>
      <c r="AX151">
        <v>0</v>
      </c>
      <c r="AY151">
        <v>0</v>
      </c>
      <c r="BB151">
        <v>0</v>
      </c>
      <c r="BC151">
        <v>0</v>
      </c>
      <c r="BE151">
        <v>0</v>
      </c>
      <c r="BF151">
        <v>0</v>
      </c>
      <c r="BK151" s="13">
        <v>0</v>
      </c>
      <c r="BL151" s="13">
        <v>0</v>
      </c>
      <c r="BM151" s="13">
        <v>0</v>
      </c>
      <c r="BN151">
        <v>0</v>
      </c>
      <c r="BO151">
        <v>0</v>
      </c>
      <c r="BQ151">
        <v>0</v>
      </c>
      <c r="BR151">
        <v>0</v>
      </c>
      <c r="BT151">
        <v>0</v>
      </c>
      <c r="BU151">
        <v>0</v>
      </c>
      <c r="BW151">
        <v>0</v>
      </c>
      <c r="BX151">
        <v>0</v>
      </c>
      <c r="BZ151">
        <v>0</v>
      </c>
      <c r="CA151">
        <v>0</v>
      </c>
      <c r="CC151">
        <v>0</v>
      </c>
      <c r="CD151">
        <v>0</v>
      </c>
      <c r="CG151">
        <v>0</v>
      </c>
      <c r="CH151">
        <v>0</v>
      </c>
      <c r="CL151" t="s">
        <v>450</v>
      </c>
      <c r="CM151" t="s">
        <v>265</v>
      </c>
      <c r="CN151" s="4">
        <v>44012</v>
      </c>
      <c r="CO151" s="4">
        <v>44012</v>
      </c>
      <c r="CP151" t="s">
        <v>454</v>
      </c>
    </row>
    <row r="152" spans="1:94" x14ac:dyDescent="0.25">
      <c r="A152" s="22">
        <v>2020</v>
      </c>
      <c r="B152" s="24">
        <v>43922</v>
      </c>
      <c r="C152" s="24">
        <v>44012</v>
      </c>
      <c r="D152" s="21" t="s">
        <v>205</v>
      </c>
      <c r="E152" s="22" t="s">
        <v>414</v>
      </c>
      <c r="F152" s="3" t="s">
        <v>415</v>
      </c>
      <c r="G152" s="3" t="s">
        <v>415</v>
      </c>
      <c r="H152" s="3" t="s">
        <v>426</v>
      </c>
      <c r="I152" s="3" t="s">
        <v>427</v>
      </c>
      <c r="J152" s="3" t="s">
        <v>359</v>
      </c>
      <c r="K152" s="3" t="s">
        <v>373</v>
      </c>
      <c r="L152" s="3" t="s">
        <v>213</v>
      </c>
      <c r="M152" s="3">
        <v>6000</v>
      </c>
      <c r="N152" s="7">
        <v>5837.72</v>
      </c>
      <c r="O152" s="2">
        <v>0</v>
      </c>
      <c r="P152">
        <v>0</v>
      </c>
      <c r="Q152" s="2">
        <v>0</v>
      </c>
      <c r="R152" s="2">
        <v>0</v>
      </c>
      <c r="U152" t="s">
        <v>445</v>
      </c>
      <c r="V152" s="16">
        <v>3000</v>
      </c>
      <c r="W152" s="16">
        <v>2918.86</v>
      </c>
      <c r="X152" t="s">
        <v>444</v>
      </c>
      <c r="Z152">
        <v>0</v>
      </c>
      <c r="AA152">
        <v>0</v>
      </c>
      <c r="AD152">
        <v>0</v>
      </c>
      <c r="AE152">
        <v>0</v>
      </c>
      <c r="AH152">
        <v>0</v>
      </c>
      <c r="AI152">
        <v>0</v>
      </c>
      <c r="AL152">
        <v>0</v>
      </c>
      <c r="AM152">
        <v>0</v>
      </c>
      <c r="AP152">
        <v>0</v>
      </c>
      <c r="AQ152">
        <v>0</v>
      </c>
      <c r="AT152">
        <v>0</v>
      </c>
      <c r="AU152">
        <v>0</v>
      </c>
      <c r="AX152">
        <v>0</v>
      </c>
      <c r="AY152">
        <v>0</v>
      </c>
      <c r="BB152">
        <v>0</v>
      </c>
      <c r="BC152">
        <v>0</v>
      </c>
      <c r="BE152">
        <v>0</v>
      </c>
      <c r="BF152">
        <v>0</v>
      </c>
      <c r="BK152" s="13">
        <v>0</v>
      </c>
      <c r="BL152" s="13">
        <v>0</v>
      </c>
      <c r="BM152" s="13">
        <v>0</v>
      </c>
      <c r="BN152">
        <v>0</v>
      </c>
      <c r="BO152">
        <v>0</v>
      </c>
      <c r="BQ152">
        <v>0</v>
      </c>
      <c r="BR152">
        <v>0</v>
      </c>
      <c r="BT152">
        <v>0</v>
      </c>
      <c r="BU152">
        <v>0</v>
      </c>
      <c r="BW152">
        <v>0</v>
      </c>
      <c r="BX152">
        <v>0</v>
      </c>
      <c r="BZ152">
        <v>0</v>
      </c>
      <c r="CA152">
        <v>0</v>
      </c>
      <c r="CC152">
        <v>0</v>
      </c>
      <c r="CD152">
        <v>0</v>
      </c>
      <c r="CG152">
        <v>0</v>
      </c>
      <c r="CH152">
        <v>0</v>
      </c>
      <c r="CL152" t="s">
        <v>450</v>
      </c>
      <c r="CM152" t="s">
        <v>265</v>
      </c>
      <c r="CN152" s="4">
        <v>44012</v>
      </c>
      <c r="CO152" s="4">
        <v>44012</v>
      </c>
      <c r="CP152" t="s">
        <v>454</v>
      </c>
    </row>
    <row r="153" spans="1:94" x14ac:dyDescent="0.25">
      <c r="A153" s="22">
        <v>2020</v>
      </c>
      <c r="B153" s="24">
        <v>43922</v>
      </c>
      <c r="C153" s="24">
        <v>44012</v>
      </c>
      <c r="D153" s="21" t="s">
        <v>205</v>
      </c>
      <c r="E153" s="22" t="s">
        <v>414</v>
      </c>
      <c r="F153" s="3" t="s">
        <v>415</v>
      </c>
      <c r="G153" s="3" t="s">
        <v>415</v>
      </c>
      <c r="H153" s="3" t="s">
        <v>330</v>
      </c>
      <c r="I153" s="3" t="s">
        <v>429</v>
      </c>
      <c r="J153" s="3" t="s">
        <v>272</v>
      </c>
      <c r="K153" s="3" t="s">
        <v>417</v>
      </c>
      <c r="L153" s="3" t="s">
        <v>213</v>
      </c>
      <c r="M153" s="3">
        <v>6000</v>
      </c>
      <c r="N153" s="7">
        <v>5837.72</v>
      </c>
      <c r="O153" s="2">
        <v>0</v>
      </c>
      <c r="P153">
        <v>0</v>
      </c>
      <c r="Q153" s="2">
        <v>0</v>
      </c>
      <c r="R153" s="2">
        <v>0</v>
      </c>
      <c r="U153" t="s">
        <v>445</v>
      </c>
      <c r="V153" s="16">
        <v>3000</v>
      </c>
      <c r="W153" s="16">
        <v>2918.86</v>
      </c>
      <c r="X153" t="s">
        <v>444</v>
      </c>
      <c r="Z153">
        <v>0</v>
      </c>
      <c r="AA153">
        <v>0</v>
      </c>
      <c r="AD153">
        <v>0</v>
      </c>
      <c r="AE153">
        <v>0</v>
      </c>
      <c r="AH153">
        <v>0</v>
      </c>
      <c r="AI153">
        <v>0</v>
      </c>
      <c r="AL153">
        <v>0</v>
      </c>
      <c r="AM153">
        <v>0</v>
      </c>
      <c r="AP153">
        <v>0</v>
      </c>
      <c r="AQ153">
        <v>0</v>
      </c>
      <c r="AT153">
        <v>0</v>
      </c>
      <c r="AU153">
        <v>0</v>
      </c>
      <c r="AX153">
        <v>0</v>
      </c>
      <c r="AY153">
        <v>0</v>
      </c>
      <c r="BB153">
        <v>0</v>
      </c>
      <c r="BC153">
        <v>0</v>
      </c>
      <c r="BE153">
        <v>0</v>
      </c>
      <c r="BF153">
        <v>0</v>
      </c>
      <c r="BK153" s="13">
        <v>0</v>
      </c>
      <c r="BL153" s="13">
        <v>0</v>
      </c>
      <c r="BM153" s="13">
        <v>0</v>
      </c>
      <c r="BN153">
        <v>0</v>
      </c>
      <c r="BO153">
        <v>0</v>
      </c>
      <c r="BQ153">
        <v>0</v>
      </c>
      <c r="BR153">
        <v>0</v>
      </c>
      <c r="BT153">
        <v>0</v>
      </c>
      <c r="BU153">
        <v>0</v>
      </c>
      <c r="BW153">
        <v>0</v>
      </c>
      <c r="BX153">
        <v>0</v>
      </c>
      <c r="BZ153">
        <v>0</v>
      </c>
      <c r="CA153">
        <v>0</v>
      </c>
      <c r="CC153">
        <v>0</v>
      </c>
      <c r="CD153">
        <v>0</v>
      </c>
      <c r="CG153">
        <v>0</v>
      </c>
      <c r="CH153">
        <v>0</v>
      </c>
      <c r="CL153" t="s">
        <v>450</v>
      </c>
      <c r="CM153" t="s">
        <v>265</v>
      </c>
      <c r="CN153" s="4">
        <v>44012</v>
      </c>
      <c r="CO153" s="4">
        <v>44012</v>
      </c>
      <c r="CP153" t="s">
        <v>454</v>
      </c>
    </row>
    <row r="154" spans="1:94" x14ac:dyDescent="0.25">
      <c r="A154" s="22">
        <v>2020</v>
      </c>
      <c r="B154" s="24">
        <v>43922</v>
      </c>
      <c r="C154" s="24">
        <v>44012</v>
      </c>
      <c r="D154" s="21" t="s">
        <v>205</v>
      </c>
      <c r="E154" s="22" t="s">
        <v>414</v>
      </c>
      <c r="F154" s="3" t="s">
        <v>415</v>
      </c>
      <c r="G154" s="3" t="s">
        <v>415</v>
      </c>
      <c r="H154" s="3" t="s">
        <v>330</v>
      </c>
      <c r="I154" s="3" t="s">
        <v>283</v>
      </c>
      <c r="J154" s="3" t="s">
        <v>263</v>
      </c>
      <c r="K154" s="3" t="s">
        <v>256</v>
      </c>
      <c r="L154" s="3" t="s">
        <v>214</v>
      </c>
      <c r="M154" s="3">
        <v>6000</v>
      </c>
      <c r="N154" s="7">
        <v>5837.72</v>
      </c>
      <c r="O154" s="2">
        <v>0</v>
      </c>
      <c r="P154">
        <v>0</v>
      </c>
      <c r="Q154" s="2">
        <v>0</v>
      </c>
      <c r="R154" s="2">
        <v>0</v>
      </c>
      <c r="U154" t="s">
        <v>445</v>
      </c>
      <c r="V154" s="16">
        <v>3000</v>
      </c>
      <c r="W154" s="16">
        <v>2918.86</v>
      </c>
      <c r="X154" t="s">
        <v>444</v>
      </c>
      <c r="Z154">
        <v>0</v>
      </c>
      <c r="AA154">
        <v>0</v>
      </c>
      <c r="AD154">
        <v>0</v>
      </c>
      <c r="AE154">
        <v>0</v>
      </c>
      <c r="AH154">
        <v>0</v>
      </c>
      <c r="AI154">
        <v>0</v>
      </c>
      <c r="AL154">
        <v>0</v>
      </c>
      <c r="AM154">
        <v>0</v>
      </c>
      <c r="AP154">
        <v>0</v>
      </c>
      <c r="AQ154">
        <v>0</v>
      </c>
      <c r="AT154">
        <v>0</v>
      </c>
      <c r="AU154">
        <v>0</v>
      </c>
      <c r="AX154">
        <v>0</v>
      </c>
      <c r="AY154">
        <v>0</v>
      </c>
      <c r="BB154">
        <v>0</v>
      </c>
      <c r="BC154">
        <v>0</v>
      </c>
      <c r="BE154">
        <v>0</v>
      </c>
      <c r="BF154">
        <v>0</v>
      </c>
      <c r="BK154" s="13">
        <v>0</v>
      </c>
      <c r="BL154" s="13">
        <v>0</v>
      </c>
      <c r="BM154" s="13">
        <v>0</v>
      </c>
      <c r="BN154">
        <v>0</v>
      </c>
      <c r="BO154">
        <v>0</v>
      </c>
      <c r="BQ154">
        <v>0</v>
      </c>
      <c r="BR154">
        <v>0</v>
      </c>
      <c r="BT154">
        <v>0</v>
      </c>
      <c r="BU154">
        <v>0</v>
      </c>
      <c r="BW154">
        <v>0</v>
      </c>
      <c r="BX154">
        <v>0</v>
      </c>
      <c r="BZ154">
        <v>0</v>
      </c>
      <c r="CA154">
        <v>0</v>
      </c>
      <c r="CC154">
        <v>0</v>
      </c>
      <c r="CD154">
        <v>0</v>
      </c>
      <c r="CG154">
        <v>0</v>
      </c>
      <c r="CH154">
        <v>0</v>
      </c>
      <c r="CL154" t="s">
        <v>450</v>
      </c>
      <c r="CM154" t="s">
        <v>265</v>
      </c>
      <c r="CN154" s="4">
        <v>44012</v>
      </c>
      <c r="CO154" s="4">
        <v>44012</v>
      </c>
      <c r="CP154" t="s">
        <v>454</v>
      </c>
    </row>
    <row r="155" spans="1:94" x14ac:dyDescent="0.25">
      <c r="A155" s="22">
        <v>2020</v>
      </c>
      <c r="B155" s="24">
        <v>43922</v>
      </c>
      <c r="C155" s="24">
        <v>44012</v>
      </c>
      <c r="D155" s="21" t="s">
        <v>205</v>
      </c>
      <c r="E155" s="22" t="s">
        <v>414</v>
      </c>
      <c r="F155" s="3" t="s">
        <v>415</v>
      </c>
      <c r="G155" s="3" t="s">
        <v>415</v>
      </c>
      <c r="H155" s="3" t="s">
        <v>330</v>
      </c>
      <c r="I155" s="3" t="s">
        <v>293</v>
      </c>
      <c r="J155" s="3" t="s">
        <v>273</v>
      </c>
      <c r="K155" s="3" t="s">
        <v>236</v>
      </c>
      <c r="L155" s="3" t="s">
        <v>214</v>
      </c>
      <c r="M155" s="3">
        <v>6000</v>
      </c>
      <c r="N155" s="7">
        <v>5837.72</v>
      </c>
      <c r="O155" s="2">
        <v>0</v>
      </c>
      <c r="P155">
        <v>0</v>
      </c>
      <c r="Q155" s="2">
        <v>0</v>
      </c>
      <c r="R155" s="2">
        <v>0</v>
      </c>
      <c r="U155" t="s">
        <v>445</v>
      </c>
      <c r="V155" s="16">
        <v>3000</v>
      </c>
      <c r="W155" s="16">
        <v>2918.86</v>
      </c>
      <c r="X155" t="s">
        <v>444</v>
      </c>
      <c r="Z155">
        <v>0</v>
      </c>
      <c r="AA155">
        <v>0</v>
      </c>
      <c r="AD155">
        <v>0</v>
      </c>
      <c r="AE155">
        <v>0</v>
      </c>
      <c r="AH155">
        <v>0</v>
      </c>
      <c r="AI155">
        <v>0</v>
      </c>
      <c r="AL155">
        <v>0</v>
      </c>
      <c r="AM155">
        <v>0</v>
      </c>
      <c r="AP155">
        <v>0</v>
      </c>
      <c r="AQ155">
        <v>0</v>
      </c>
      <c r="AT155">
        <v>0</v>
      </c>
      <c r="AU155">
        <v>0</v>
      </c>
      <c r="AX155">
        <v>0</v>
      </c>
      <c r="AY155">
        <v>0</v>
      </c>
      <c r="BB155">
        <v>0</v>
      </c>
      <c r="BC155">
        <v>0</v>
      </c>
      <c r="BE155">
        <v>0</v>
      </c>
      <c r="BF155">
        <v>0</v>
      </c>
      <c r="BK155" s="13">
        <v>0</v>
      </c>
      <c r="BL155" s="13">
        <v>0</v>
      </c>
      <c r="BM155" s="13">
        <v>0</v>
      </c>
      <c r="BN155">
        <v>0</v>
      </c>
      <c r="BO155">
        <v>0</v>
      </c>
      <c r="BQ155">
        <v>0</v>
      </c>
      <c r="BR155">
        <v>0</v>
      </c>
      <c r="BT155">
        <v>0</v>
      </c>
      <c r="BU155">
        <v>0</v>
      </c>
      <c r="BW155">
        <v>0</v>
      </c>
      <c r="BX155">
        <v>0</v>
      </c>
      <c r="BZ155">
        <v>0</v>
      </c>
      <c r="CA155">
        <v>0</v>
      </c>
      <c r="CC155">
        <v>0</v>
      </c>
      <c r="CD155">
        <v>0</v>
      </c>
      <c r="CG155">
        <v>0</v>
      </c>
      <c r="CH155">
        <v>0</v>
      </c>
      <c r="CL155" t="s">
        <v>450</v>
      </c>
      <c r="CM155" t="s">
        <v>265</v>
      </c>
      <c r="CN155" s="4">
        <v>44012</v>
      </c>
      <c r="CO155" s="4">
        <v>44012</v>
      </c>
      <c r="CP155" t="s">
        <v>454</v>
      </c>
    </row>
    <row r="156" spans="1:94" x14ac:dyDescent="0.25">
      <c r="A156" s="22">
        <v>2020</v>
      </c>
      <c r="B156" s="24">
        <v>43922</v>
      </c>
      <c r="C156" s="24">
        <v>44012</v>
      </c>
      <c r="D156" s="21" t="s">
        <v>205</v>
      </c>
      <c r="E156" s="22" t="s">
        <v>414</v>
      </c>
      <c r="F156" s="3" t="s">
        <v>415</v>
      </c>
      <c r="G156" s="3" t="s">
        <v>415</v>
      </c>
      <c r="H156" s="3" t="s">
        <v>422</v>
      </c>
      <c r="I156" s="3" t="s">
        <v>671</v>
      </c>
      <c r="J156" s="3" t="s">
        <v>267</v>
      </c>
      <c r="K156" s="3" t="s">
        <v>252</v>
      </c>
      <c r="L156" s="3" t="s">
        <v>214</v>
      </c>
      <c r="M156" s="3">
        <v>6000</v>
      </c>
      <c r="N156" s="7">
        <v>5837.72</v>
      </c>
      <c r="O156" s="2">
        <v>0</v>
      </c>
      <c r="P156">
        <v>0</v>
      </c>
      <c r="Q156" s="2">
        <v>0</v>
      </c>
      <c r="R156" s="2">
        <v>0</v>
      </c>
      <c r="U156" t="s">
        <v>445</v>
      </c>
      <c r="V156" s="16">
        <v>3000</v>
      </c>
      <c r="W156" s="16">
        <v>2918.86</v>
      </c>
      <c r="X156" t="s">
        <v>444</v>
      </c>
      <c r="Z156">
        <v>0</v>
      </c>
      <c r="AA156">
        <v>0</v>
      </c>
      <c r="AD156">
        <v>0</v>
      </c>
      <c r="AE156">
        <v>0</v>
      </c>
      <c r="AH156">
        <v>0</v>
      </c>
      <c r="AI156">
        <v>0</v>
      </c>
      <c r="AL156">
        <v>0</v>
      </c>
      <c r="AM156">
        <v>0</v>
      </c>
      <c r="AP156">
        <v>0</v>
      </c>
      <c r="AQ156">
        <v>0</v>
      </c>
      <c r="AT156">
        <v>0</v>
      </c>
      <c r="AU156">
        <v>0</v>
      </c>
      <c r="AX156">
        <v>0</v>
      </c>
      <c r="AY156">
        <v>0</v>
      </c>
      <c r="BB156">
        <v>0</v>
      </c>
      <c r="BC156">
        <v>0</v>
      </c>
      <c r="BE156">
        <v>0</v>
      </c>
      <c r="BF156">
        <v>0</v>
      </c>
      <c r="BK156" s="13">
        <v>0</v>
      </c>
      <c r="BL156" s="13">
        <v>0</v>
      </c>
      <c r="BM156" s="13">
        <v>0</v>
      </c>
      <c r="BN156">
        <v>0</v>
      </c>
      <c r="BO156">
        <v>0</v>
      </c>
      <c r="BQ156">
        <v>0</v>
      </c>
      <c r="BR156">
        <v>0</v>
      </c>
      <c r="BT156">
        <v>0</v>
      </c>
      <c r="BU156">
        <v>0</v>
      </c>
      <c r="BW156">
        <v>0</v>
      </c>
      <c r="BX156">
        <v>0</v>
      </c>
      <c r="BZ156">
        <v>0</v>
      </c>
      <c r="CA156">
        <v>0</v>
      </c>
      <c r="CC156">
        <v>0</v>
      </c>
      <c r="CD156">
        <v>0</v>
      </c>
      <c r="CG156">
        <v>0</v>
      </c>
      <c r="CH156">
        <v>0</v>
      </c>
      <c r="CL156" t="s">
        <v>450</v>
      </c>
      <c r="CM156" t="s">
        <v>265</v>
      </c>
      <c r="CN156" s="4">
        <v>44012</v>
      </c>
      <c r="CO156" s="4">
        <v>44012</v>
      </c>
      <c r="CP156" t="s">
        <v>454</v>
      </c>
    </row>
    <row r="157" spans="1:94" x14ac:dyDescent="0.25">
      <c r="A157" s="22">
        <v>2020</v>
      </c>
      <c r="B157" s="24">
        <v>43922</v>
      </c>
      <c r="C157" s="24">
        <v>44012</v>
      </c>
      <c r="D157" s="21" t="s">
        <v>205</v>
      </c>
      <c r="E157" s="22" t="s">
        <v>414</v>
      </c>
      <c r="F157" s="3" t="s">
        <v>415</v>
      </c>
      <c r="G157" s="3" t="s">
        <v>415</v>
      </c>
      <c r="H157" s="3" t="s">
        <v>422</v>
      </c>
      <c r="I157" s="3" t="s">
        <v>430</v>
      </c>
      <c r="J157" s="3" t="s">
        <v>307</v>
      </c>
      <c r="K157" s="3" t="s">
        <v>326</v>
      </c>
      <c r="L157" s="3" t="s">
        <v>214</v>
      </c>
      <c r="M157" s="3">
        <v>6000</v>
      </c>
      <c r="N157" s="7">
        <v>5837.72</v>
      </c>
      <c r="O157" s="2">
        <v>0</v>
      </c>
      <c r="P157">
        <v>0</v>
      </c>
      <c r="Q157" s="2">
        <v>0</v>
      </c>
      <c r="R157" s="2">
        <v>0</v>
      </c>
      <c r="U157" t="s">
        <v>445</v>
      </c>
      <c r="V157" s="16">
        <v>3000</v>
      </c>
      <c r="W157" s="16">
        <v>2918.86</v>
      </c>
      <c r="X157" t="s">
        <v>444</v>
      </c>
      <c r="Z157">
        <v>0</v>
      </c>
      <c r="AA157">
        <v>0</v>
      </c>
      <c r="AD157">
        <v>0</v>
      </c>
      <c r="AE157">
        <v>0</v>
      </c>
      <c r="AH157">
        <v>0</v>
      </c>
      <c r="AI157">
        <v>0</v>
      </c>
      <c r="AL157">
        <v>0</v>
      </c>
      <c r="AM157">
        <v>0</v>
      </c>
      <c r="AP157">
        <v>0</v>
      </c>
      <c r="AQ157">
        <v>0</v>
      </c>
      <c r="AT157">
        <v>0</v>
      </c>
      <c r="AU157">
        <v>0</v>
      </c>
      <c r="AX157">
        <v>0</v>
      </c>
      <c r="AY157">
        <v>0</v>
      </c>
      <c r="BB157">
        <v>0</v>
      </c>
      <c r="BC157">
        <v>0</v>
      </c>
      <c r="BE157">
        <v>0</v>
      </c>
      <c r="BF157">
        <v>0</v>
      </c>
      <c r="BK157" s="13">
        <v>0</v>
      </c>
      <c r="BL157" s="13">
        <v>0</v>
      </c>
      <c r="BM157" s="13">
        <v>0</v>
      </c>
      <c r="BN157">
        <v>0</v>
      </c>
      <c r="BO157">
        <v>0</v>
      </c>
      <c r="BQ157">
        <v>0</v>
      </c>
      <c r="BR157">
        <v>0</v>
      </c>
      <c r="BT157">
        <v>0</v>
      </c>
      <c r="BU157">
        <v>0</v>
      </c>
      <c r="BW157">
        <v>0</v>
      </c>
      <c r="BX157">
        <v>0</v>
      </c>
      <c r="BZ157">
        <v>0</v>
      </c>
      <c r="CA157">
        <v>0</v>
      </c>
      <c r="CC157">
        <v>0</v>
      </c>
      <c r="CD157">
        <v>0</v>
      </c>
      <c r="CG157">
        <v>0</v>
      </c>
      <c r="CH157">
        <v>0</v>
      </c>
      <c r="CL157" t="s">
        <v>450</v>
      </c>
      <c r="CM157" t="s">
        <v>265</v>
      </c>
      <c r="CN157" s="4">
        <v>44012</v>
      </c>
      <c r="CO157" s="4">
        <v>44012</v>
      </c>
      <c r="CP157" t="s">
        <v>454</v>
      </c>
    </row>
    <row r="158" spans="1:94" x14ac:dyDescent="0.25">
      <c r="A158" s="22">
        <v>2020</v>
      </c>
      <c r="B158" s="24">
        <v>43922</v>
      </c>
      <c r="C158" s="24">
        <v>44012</v>
      </c>
      <c r="D158" s="21" t="s">
        <v>205</v>
      </c>
      <c r="E158" s="22" t="s">
        <v>414</v>
      </c>
      <c r="F158" s="3" t="s">
        <v>415</v>
      </c>
      <c r="G158" s="3" t="s">
        <v>415</v>
      </c>
      <c r="H158" s="3" t="s">
        <v>330</v>
      </c>
      <c r="I158" s="3" t="s">
        <v>431</v>
      </c>
      <c r="J158" s="3" t="s">
        <v>359</v>
      </c>
      <c r="K158" s="3" t="s">
        <v>432</v>
      </c>
      <c r="L158" s="3" t="s">
        <v>214</v>
      </c>
      <c r="M158" s="3">
        <v>6000</v>
      </c>
      <c r="N158" s="7">
        <v>5837.72</v>
      </c>
      <c r="O158" s="2">
        <v>0</v>
      </c>
      <c r="P158">
        <v>0</v>
      </c>
      <c r="Q158" s="2">
        <v>0</v>
      </c>
      <c r="R158" s="2">
        <v>0</v>
      </c>
      <c r="U158" t="s">
        <v>445</v>
      </c>
      <c r="V158" s="16">
        <v>3000</v>
      </c>
      <c r="W158" s="16">
        <v>2918.86</v>
      </c>
      <c r="X158" t="s">
        <v>444</v>
      </c>
      <c r="Z158">
        <v>0</v>
      </c>
      <c r="AA158">
        <v>0</v>
      </c>
      <c r="AD158">
        <v>0</v>
      </c>
      <c r="AE158">
        <v>0</v>
      </c>
      <c r="AH158">
        <v>0</v>
      </c>
      <c r="AI158">
        <v>0</v>
      </c>
      <c r="AL158">
        <v>0</v>
      </c>
      <c r="AM158">
        <v>0</v>
      </c>
      <c r="AP158">
        <v>0</v>
      </c>
      <c r="AQ158">
        <v>0</v>
      </c>
      <c r="AT158">
        <v>0</v>
      </c>
      <c r="AU158">
        <v>0</v>
      </c>
      <c r="AX158">
        <v>0</v>
      </c>
      <c r="AY158">
        <v>0</v>
      </c>
      <c r="BB158">
        <v>0</v>
      </c>
      <c r="BC158">
        <v>0</v>
      </c>
      <c r="BE158">
        <v>0</v>
      </c>
      <c r="BF158">
        <v>0</v>
      </c>
      <c r="BK158" s="13">
        <v>0</v>
      </c>
      <c r="BL158" s="13">
        <v>0</v>
      </c>
      <c r="BM158" s="13">
        <v>0</v>
      </c>
      <c r="BN158">
        <v>0</v>
      </c>
      <c r="BO158">
        <v>0</v>
      </c>
      <c r="BQ158">
        <v>0</v>
      </c>
      <c r="BR158">
        <v>0</v>
      </c>
      <c r="BT158">
        <v>0</v>
      </c>
      <c r="BU158">
        <v>0</v>
      </c>
      <c r="BW158">
        <v>0</v>
      </c>
      <c r="BX158">
        <v>0</v>
      </c>
      <c r="BZ158">
        <v>0</v>
      </c>
      <c r="CA158">
        <v>0</v>
      </c>
      <c r="CC158">
        <v>0</v>
      </c>
      <c r="CD158">
        <v>0</v>
      </c>
      <c r="CG158">
        <v>0</v>
      </c>
      <c r="CH158">
        <v>0</v>
      </c>
      <c r="CL158" t="s">
        <v>450</v>
      </c>
      <c r="CM158" t="s">
        <v>265</v>
      </c>
      <c r="CN158" s="4">
        <v>44012</v>
      </c>
      <c r="CO158" s="4">
        <v>44012</v>
      </c>
      <c r="CP158" t="s">
        <v>454</v>
      </c>
    </row>
    <row r="159" spans="1:94" x14ac:dyDescent="0.25">
      <c r="A159" s="22">
        <v>2020</v>
      </c>
      <c r="B159" s="24">
        <v>43922</v>
      </c>
      <c r="C159" s="24">
        <v>44012</v>
      </c>
      <c r="D159" s="21" t="s">
        <v>205</v>
      </c>
      <c r="E159" s="22" t="s">
        <v>414</v>
      </c>
      <c r="F159" s="3" t="s">
        <v>415</v>
      </c>
      <c r="G159" s="3" t="s">
        <v>415</v>
      </c>
      <c r="H159" s="3" t="s">
        <v>433</v>
      </c>
      <c r="I159" s="3" t="s">
        <v>434</v>
      </c>
      <c r="J159" s="3" t="s">
        <v>273</v>
      </c>
      <c r="K159" s="3" t="s">
        <v>435</v>
      </c>
      <c r="L159" s="3" t="s">
        <v>214</v>
      </c>
      <c r="M159" s="3">
        <v>6000</v>
      </c>
      <c r="N159" s="7">
        <v>5837.72</v>
      </c>
      <c r="O159" s="2">
        <v>0</v>
      </c>
      <c r="P159">
        <v>0</v>
      </c>
      <c r="Q159" s="2">
        <v>0</v>
      </c>
      <c r="R159" s="2">
        <v>0</v>
      </c>
      <c r="U159" t="s">
        <v>445</v>
      </c>
      <c r="V159" s="16">
        <v>3000</v>
      </c>
      <c r="W159" s="16">
        <v>2918.86</v>
      </c>
      <c r="X159" t="s">
        <v>444</v>
      </c>
      <c r="Z159">
        <v>0</v>
      </c>
      <c r="AA159">
        <v>0</v>
      </c>
      <c r="AD159">
        <v>0</v>
      </c>
      <c r="AE159">
        <v>0</v>
      </c>
      <c r="AH159">
        <v>0</v>
      </c>
      <c r="AI159">
        <v>0</v>
      </c>
      <c r="AL159">
        <v>0</v>
      </c>
      <c r="AM159">
        <v>0</v>
      </c>
      <c r="AP159">
        <v>0</v>
      </c>
      <c r="AQ159">
        <v>0</v>
      </c>
      <c r="AT159">
        <v>0</v>
      </c>
      <c r="AU159">
        <v>0</v>
      </c>
      <c r="AX159">
        <v>0</v>
      </c>
      <c r="AY159">
        <v>0</v>
      </c>
      <c r="BB159">
        <v>0</v>
      </c>
      <c r="BC159">
        <v>0</v>
      </c>
      <c r="BE159">
        <v>0</v>
      </c>
      <c r="BF159">
        <v>0</v>
      </c>
      <c r="BK159" s="13">
        <v>0</v>
      </c>
      <c r="BL159" s="13">
        <v>0</v>
      </c>
      <c r="BM159" s="13">
        <v>0</v>
      </c>
      <c r="BN159">
        <v>0</v>
      </c>
      <c r="BO159">
        <v>0</v>
      </c>
      <c r="BQ159">
        <v>0</v>
      </c>
      <c r="BR159">
        <v>0</v>
      </c>
      <c r="BT159">
        <v>0</v>
      </c>
      <c r="BU159">
        <v>0</v>
      </c>
      <c r="BW159">
        <v>0</v>
      </c>
      <c r="BX159">
        <v>0</v>
      </c>
      <c r="BZ159">
        <v>0</v>
      </c>
      <c r="CA159">
        <v>0</v>
      </c>
      <c r="CC159">
        <v>0</v>
      </c>
      <c r="CD159">
        <v>0</v>
      </c>
      <c r="CG159">
        <v>0</v>
      </c>
      <c r="CH159">
        <v>0</v>
      </c>
      <c r="CL159" t="s">
        <v>450</v>
      </c>
      <c r="CM159" t="s">
        <v>265</v>
      </c>
      <c r="CN159" s="4">
        <v>44012</v>
      </c>
      <c r="CO159" s="4">
        <v>44012</v>
      </c>
      <c r="CP159" t="s">
        <v>454</v>
      </c>
    </row>
    <row r="160" spans="1:94" x14ac:dyDescent="0.25">
      <c r="A160" s="22">
        <v>2020</v>
      </c>
      <c r="B160" s="24">
        <v>43922</v>
      </c>
      <c r="C160" s="24">
        <v>44012</v>
      </c>
      <c r="D160" s="21" t="s">
        <v>205</v>
      </c>
      <c r="E160" s="22" t="s">
        <v>414</v>
      </c>
      <c r="F160" s="3" t="s">
        <v>415</v>
      </c>
      <c r="G160" s="3" t="s">
        <v>415</v>
      </c>
      <c r="H160" s="3" t="s">
        <v>433</v>
      </c>
      <c r="I160" s="3" t="s">
        <v>436</v>
      </c>
      <c r="J160" s="3" t="s">
        <v>425</v>
      </c>
      <c r="K160" s="3" t="s">
        <v>420</v>
      </c>
      <c r="L160" s="3" t="s">
        <v>213</v>
      </c>
      <c r="M160" s="3">
        <v>6000</v>
      </c>
      <c r="N160" s="7">
        <v>5837.72</v>
      </c>
      <c r="O160" s="2">
        <v>0</v>
      </c>
      <c r="P160">
        <v>0</v>
      </c>
      <c r="Q160" s="2">
        <v>0</v>
      </c>
      <c r="R160" s="2">
        <v>0</v>
      </c>
      <c r="U160" t="s">
        <v>445</v>
      </c>
      <c r="V160" s="16">
        <v>3000</v>
      </c>
      <c r="W160" s="16">
        <v>2918.86</v>
      </c>
      <c r="X160" t="s">
        <v>444</v>
      </c>
      <c r="Z160">
        <v>0</v>
      </c>
      <c r="AA160">
        <v>0</v>
      </c>
      <c r="AD160">
        <v>0</v>
      </c>
      <c r="AE160">
        <v>0</v>
      </c>
      <c r="AH160">
        <v>0</v>
      </c>
      <c r="AI160">
        <v>0</v>
      </c>
      <c r="AL160">
        <v>0</v>
      </c>
      <c r="AM160">
        <v>0</v>
      </c>
      <c r="AP160">
        <v>0</v>
      </c>
      <c r="AQ160">
        <v>0</v>
      </c>
      <c r="AT160">
        <v>0</v>
      </c>
      <c r="AU160">
        <v>0</v>
      </c>
      <c r="AX160">
        <v>0</v>
      </c>
      <c r="AY160">
        <v>0</v>
      </c>
      <c r="BB160">
        <v>0</v>
      </c>
      <c r="BC160">
        <v>0</v>
      </c>
      <c r="BE160">
        <v>0</v>
      </c>
      <c r="BF160">
        <v>0</v>
      </c>
      <c r="BK160" s="13">
        <v>0</v>
      </c>
      <c r="BL160" s="13">
        <v>0</v>
      </c>
      <c r="BM160" s="13">
        <v>0</v>
      </c>
      <c r="BN160">
        <v>0</v>
      </c>
      <c r="BO160">
        <v>0</v>
      </c>
      <c r="BQ160">
        <v>0</v>
      </c>
      <c r="BR160">
        <v>0</v>
      </c>
      <c r="BT160">
        <v>0</v>
      </c>
      <c r="BU160">
        <v>0</v>
      </c>
      <c r="BW160">
        <v>0</v>
      </c>
      <c r="BX160">
        <v>0</v>
      </c>
      <c r="BZ160">
        <v>0</v>
      </c>
      <c r="CA160">
        <v>0</v>
      </c>
      <c r="CC160">
        <v>0</v>
      </c>
      <c r="CD160">
        <v>0</v>
      </c>
      <c r="CG160">
        <v>0</v>
      </c>
      <c r="CH160">
        <v>0</v>
      </c>
      <c r="CL160" t="s">
        <v>450</v>
      </c>
      <c r="CM160" t="s">
        <v>265</v>
      </c>
      <c r="CN160" s="4">
        <v>44012</v>
      </c>
      <c r="CO160" s="4">
        <v>44012</v>
      </c>
      <c r="CP160" t="s">
        <v>454</v>
      </c>
    </row>
    <row r="161" spans="1:94" x14ac:dyDescent="0.25">
      <c r="A161" s="22">
        <v>2020</v>
      </c>
      <c r="B161" s="24">
        <v>43922</v>
      </c>
      <c r="C161" s="24">
        <v>44012</v>
      </c>
      <c r="D161" s="21" t="s">
        <v>205</v>
      </c>
      <c r="E161" s="22" t="s">
        <v>414</v>
      </c>
      <c r="F161" s="3" t="s">
        <v>415</v>
      </c>
      <c r="G161" s="3" t="s">
        <v>415</v>
      </c>
      <c r="H161" s="3" t="s">
        <v>330</v>
      </c>
      <c r="I161" s="3" t="s">
        <v>437</v>
      </c>
      <c r="J161" s="3" t="s">
        <v>438</v>
      </c>
      <c r="K161" s="3" t="s">
        <v>439</v>
      </c>
      <c r="L161" s="3" t="s">
        <v>214</v>
      </c>
      <c r="M161" s="3">
        <v>6000</v>
      </c>
      <c r="N161" s="7">
        <v>5837.72</v>
      </c>
      <c r="O161" s="2">
        <v>0</v>
      </c>
      <c r="P161">
        <v>0</v>
      </c>
      <c r="Q161" s="2">
        <v>0</v>
      </c>
      <c r="R161" s="2">
        <v>0</v>
      </c>
      <c r="U161" t="s">
        <v>445</v>
      </c>
      <c r="V161" s="16">
        <v>3000</v>
      </c>
      <c r="W161" s="16">
        <v>2918.86</v>
      </c>
      <c r="X161" t="s">
        <v>444</v>
      </c>
      <c r="Z161">
        <v>0</v>
      </c>
      <c r="AA161">
        <v>0</v>
      </c>
      <c r="AD161">
        <v>0</v>
      </c>
      <c r="AE161">
        <v>0</v>
      </c>
      <c r="AH161">
        <v>0</v>
      </c>
      <c r="AI161">
        <v>0</v>
      </c>
      <c r="AL161">
        <v>0</v>
      </c>
      <c r="AM161">
        <v>0</v>
      </c>
      <c r="AP161">
        <v>0</v>
      </c>
      <c r="AQ161">
        <v>0</v>
      </c>
      <c r="AT161">
        <v>0</v>
      </c>
      <c r="AU161">
        <v>0</v>
      </c>
      <c r="AX161">
        <v>0</v>
      </c>
      <c r="AY161">
        <v>0</v>
      </c>
      <c r="BB161">
        <v>0</v>
      </c>
      <c r="BC161">
        <v>0</v>
      </c>
      <c r="BE161">
        <v>0</v>
      </c>
      <c r="BF161">
        <v>0</v>
      </c>
      <c r="BK161" s="13">
        <v>0</v>
      </c>
      <c r="BL161" s="13">
        <v>0</v>
      </c>
      <c r="BM161" s="13">
        <v>0</v>
      </c>
      <c r="BN161">
        <v>0</v>
      </c>
      <c r="BO161">
        <v>0</v>
      </c>
      <c r="BQ161">
        <v>0</v>
      </c>
      <c r="BR161">
        <v>0</v>
      </c>
      <c r="BT161">
        <v>0</v>
      </c>
      <c r="BU161">
        <v>0</v>
      </c>
      <c r="BW161">
        <v>0</v>
      </c>
      <c r="BX161">
        <v>0</v>
      </c>
      <c r="BZ161">
        <v>0</v>
      </c>
      <c r="CA161">
        <v>0</v>
      </c>
      <c r="CC161">
        <v>0</v>
      </c>
      <c r="CD161">
        <v>0</v>
      </c>
      <c r="CG161">
        <v>0</v>
      </c>
      <c r="CH161">
        <v>0</v>
      </c>
      <c r="CL161" t="s">
        <v>450</v>
      </c>
      <c r="CM161" t="s">
        <v>265</v>
      </c>
      <c r="CN161" s="4">
        <v>44012</v>
      </c>
      <c r="CO161" s="4">
        <v>44012</v>
      </c>
      <c r="CP161" t="s">
        <v>454</v>
      </c>
    </row>
    <row r="162" spans="1:94" x14ac:dyDescent="0.25">
      <c r="A162" s="22">
        <v>2020</v>
      </c>
      <c r="B162" s="24">
        <v>43922</v>
      </c>
      <c r="C162" s="24">
        <v>44012</v>
      </c>
      <c r="D162" s="21" t="s">
        <v>205</v>
      </c>
      <c r="E162" s="22" t="s">
        <v>414</v>
      </c>
      <c r="F162" s="3" t="s">
        <v>415</v>
      </c>
      <c r="G162" s="3" t="s">
        <v>415</v>
      </c>
      <c r="H162" s="3" t="s">
        <v>330</v>
      </c>
      <c r="I162" s="3" t="s">
        <v>440</v>
      </c>
      <c r="J162" s="3" t="s">
        <v>284</v>
      </c>
      <c r="K162" s="3" t="s">
        <v>441</v>
      </c>
      <c r="L162" s="3" t="s">
        <v>213</v>
      </c>
      <c r="M162" s="3">
        <v>6000</v>
      </c>
      <c r="N162" s="7">
        <v>5837.72</v>
      </c>
      <c r="O162" s="2">
        <v>0</v>
      </c>
      <c r="P162">
        <v>0</v>
      </c>
      <c r="Q162" s="2">
        <v>0</v>
      </c>
      <c r="R162" s="2">
        <v>0</v>
      </c>
      <c r="U162" t="s">
        <v>445</v>
      </c>
      <c r="V162" s="16">
        <v>3000</v>
      </c>
      <c r="W162" s="16">
        <v>2918.86</v>
      </c>
      <c r="X162" t="s">
        <v>444</v>
      </c>
      <c r="Z162">
        <v>0</v>
      </c>
      <c r="AA162">
        <v>0</v>
      </c>
      <c r="AD162">
        <v>0</v>
      </c>
      <c r="AE162">
        <v>0</v>
      </c>
      <c r="AH162">
        <v>0</v>
      </c>
      <c r="AI162">
        <v>0</v>
      </c>
      <c r="AL162">
        <v>0</v>
      </c>
      <c r="AM162">
        <v>0</v>
      </c>
      <c r="AP162">
        <v>0</v>
      </c>
      <c r="AQ162">
        <v>0</v>
      </c>
      <c r="AT162">
        <v>0</v>
      </c>
      <c r="AU162">
        <v>0</v>
      </c>
      <c r="AX162">
        <v>0</v>
      </c>
      <c r="AY162">
        <v>0</v>
      </c>
      <c r="BB162">
        <v>0</v>
      </c>
      <c r="BC162">
        <v>0</v>
      </c>
      <c r="BE162">
        <v>0</v>
      </c>
      <c r="BF162">
        <v>0</v>
      </c>
      <c r="BK162" s="13">
        <v>0</v>
      </c>
      <c r="BL162" s="13">
        <v>0</v>
      </c>
      <c r="BM162" s="13">
        <v>0</v>
      </c>
      <c r="BN162">
        <v>0</v>
      </c>
      <c r="BO162">
        <v>0</v>
      </c>
      <c r="BQ162">
        <v>0</v>
      </c>
      <c r="BR162">
        <v>0</v>
      </c>
      <c r="BT162">
        <v>0</v>
      </c>
      <c r="BU162">
        <v>0</v>
      </c>
      <c r="BW162">
        <v>0</v>
      </c>
      <c r="BX162">
        <v>0</v>
      </c>
      <c r="BZ162">
        <v>0</v>
      </c>
      <c r="CA162">
        <v>0</v>
      </c>
      <c r="CC162">
        <v>0</v>
      </c>
      <c r="CD162">
        <v>0</v>
      </c>
      <c r="CG162">
        <v>0</v>
      </c>
      <c r="CH162">
        <v>0</v>
      </c>
      <c r="CL162" t="s">
        <v>450</v>
      </c>
      <c r="CM162" t="s">
        <v>265</v>
      </c>
      <c r="CN162" s="4">
        <v>44012</v>
      </c>
      <c r="CO162" s="4">
        <v>44012</v>
      </c>
      <c r="CP162" t="s">
        <v>454</v>
      </c>
    </row>
    <row r="163" spans="1:94" x14ac:dyDescent="0.25">
      <c r="A163" s="22">
        <v>2020</v>
      </c>
      <c r="B163" s="24">
        <v>43922</v>
      </c>
      <c r="C163" s="24">
        <v>44012</v>
      </c>
      <c r="D163" s="21" t="s">
        <v>205</v>
      </c>
      <c r="E163" s="22" t="s">
        <v>414</v>
      </c>
      <c r="F163" s="3" t="s">
        <v>415</v>
      </c>
      <c r="G163" s="3" t="s">
        <v>415</v>
      </c>
      <c r="H163" s="3" t="s">
        <v>426</v>
      </c>
      <c r="I163" s="3" t="s">
        <v>455</v>
      </c>
      <c r="J163" s="3" t="s">
        <v>307</v>
      </c>
      <c r="K163" s="3" t="s">
        <v>442</v>
      </c>
      <c r="L163" s="3" t="s">
        <v>213</v>
      </c>
      <c r="M163" s="3">
        <v>6000</v>
      </c>
      <c r="N163" s="7">
        <v>5837.72</v>
      </c>
      <c r="O163" s="18">
        <v>0</v>
      </c>
      <c r="P163" s="18">
        <v>0</v>
      </c>
      <c r="Q163" s="18">
        <v>0</v>
      </c>
      <c r="R163" s="18">
        <v>0</v>
      </c>
      <c r="S163" s="18"/>
      <c r="T163" s="18"/>
      <c r="U163" s="18" t="s">
        <v>445</v>
      </c>
      <c r="V163" s="18">
        <v>3000</v>
      </c>
      <c r="W163" s="18">
        <v>2918.86</v>
      </c>
      <c r="X163" s="18" t="s">
        <v>444</v>
      </c>
      <c r="Y163" s="18"/>
      <c r="Z163" s="18">
        <v>0</v>
      </c>
      <c r="AA163" s="18">
        <v>0</v>
      </c>
      <c r="AB163" s="18"/>
      <c r="AC163" s="18"/>
      <c r="AD163" s="18">
        <v>0</v>
      </c>
      <c r="AE163" s="18">
        <v>0</v>
      </c>
      <c r="AF163" s="18"/>
      <c r="AG163" s="18"/>
      <c r="AH163" s="18">
        <v>0</v>
      </c>
      <c r="AI163" s="18">
        <v>0</v>
      </c>
      <c r="AJ163" s="18"/>
      <c r="AK163" s="18"/>
      <c r="AL163" s="18">
        <v>0</v>
      </c>
      <c r="AM163" s="18">
        <v>0</v>
      </c>
      <c r="AN163" s="18"/>
      <c r="AO163" s="18"/>
      <c r="AP163" s="18">
        <v>0</v>
      </c>
      <c r="AQ163" s="18">
        <v>0</v>
      </c>
      <c r="AR163" s="18"/>
      <c r="AS163" s="18"/>
      <c r="AT163" s="18">
        <v>0</v>
      </c>
      <c r="AU163" s="18">
        <v>0</v>
      </c>
      <c r="AV163" s="18"/>
      <c r="AW163" s="18"/>
      <c r="AX163" s="18">
        <v>0</v>
      </c>
      <c r="AY163" s="18">
        <v>0</v>
      </c>
      <c r="AZ163" s="18"/>
      <c r="BA163" s="18"/>
      <c r="BB163" s="18">
        <v>0</v>
      </c>
      <c r="BC163" s="18">
        <v>0</v>
      </c>
      <c r="BD163" s="18"/>
      <c r="BE163" s="18">
        <v>0</v>
      </c>
      <c r="BF163" s="18">
        <v>0</v>
      </c>
      <c r="BG163" s="18"/>
      <c r="BH163" s="18"/>
      <c r="BI163" s="18"/>
      <c r="BJ163" s="18"/>
      <c r="BK163" s="18">
        <v>0</v>
      </c>
      <c r="BL163" s="18">
        <v>0</v>
      </c>
      <c r="BM163" s="18">
        <v>0</v>
      </c>
      <c r="BN163" s="18">
        <v>0</v>
      </c>
      <c r="BO163" s="18">
        <v>0</v>
      </c>
      <c r="BP163" s="18"/>
      <c r="BQ163" s="18">
        <v>0</v>
      </c>
      <c r="BR163" s="18">
        <v>0</v>
      </c>
      <c r="BS163" s="18"/>
      <c r="BT163" s="18">
        <v>0</v>
      </c>
      <c r="BU163" s="18">
        <v>0</v>
      </c>
      <c r="BV163" s="18"/>
      <c r="BW163" s="18">
        <v>0</v>
      </c>
      <c r="BX163" s="18">
        <v>0</v>
      </c>
      <c r="BY163" s="18"/>
      <c r="BZ163" s="18">
        <v>0</v>
      </c>
      <c r="CA163" s="18">
        <v>0</v>
      </c>
      <c r="CB163" s="18"/>
      <c r="CC163" s="18">
        <v>0</v>
      </c>
      <c r="CD163" s="18">
        <v>0</v>
      </c>
      <c r="CE163" s="18"/>
      <c r="CF163" s="18"/>
      <c r="CG163" s="18">
        <v>0</v>
      </c>
      <c r="CH163" s="18">
        <v>0</v>
      </c>
      <c r="CI163" s="18"/>
      <c r="CJ163" s="18"/>
      <c r="CK163" s="18"/>
      <c r="CL163" s="18" t="s">
        <v>450</v>
      </c>
      <c r="CM163" s="18" t="s">
        <v>265</v>
      </c>
      <c r="CN163" s="4">
        <v>44012</v>
      </c>
      <c r="CO163" s="4">
        <v>44012</v>
      </c>
      <c r="CP163" s="18" t="s">
        <v>454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49:L160">
      <formula1>Hidden_211</formula1>
    </dataValidation>
    <dataValidation type="list" allowBlank="1" showErrorMessage="1" sqref="D8:D163">
      <formula1>Hidden_13</formula1>
    </dataValidation>
    <dataValidation type="list" allowBlank="1" showInputMessage="1" showErrorMessage="1" sqref="L8:L148">
      <formula1>hidden2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2020-01-23T17:35:53Z</dcterms:created>
  <dcterms:modified xsi:type="dcterms:W3CDTF">2020-08-19T16:29:36Z</dcterms:modified>
</cp:coreProperties>
</file>