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iones por Cargar\Fracción XX\"/>
    </mc:Choice>
  </mc:AlternateContent>
  <xr:revisionPtr revIDLastSave="0" documentId="13_ncr:1_{5D5B2211-A123-4638-BD34-65224A792B0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<sst xmlns="http://schemas.openxmlformats.org/spreadsheetml/2006/main" count="722" uniqueCount="328">
  <si>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</si>
  <si>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</si>
  <si>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</si>
  <si>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</si>
  <si>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</si>
  <si>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</si>
  <si>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</si>
  <si>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</si>
  <si>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</si>
  <si>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</si>
  <si>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</si>
  <si>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</si>
  <si>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</si>
  <si>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</si>
  <si>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</si>
  <si>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</si>
  <si>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</si>
  <si>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</si>
  <si>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</si>
  <si>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</si>
  <si>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</si>
  <si>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</si>
  <si>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</si>
  <si>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</si>
  <si>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</si>
  <si>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</si>
  <si>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</si>
  <si>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</si>
  <si>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</si>
  <si>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</si>
  <si>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</si>
  <si>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</si>
  <si>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</si>
  <si>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</si>
  <si>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</si>
  <si>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</si>
  <si>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</si>
  <si>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</si>
  <si>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</si>
  <si>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</si>
  <si>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</si>
  <si>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</si>
  <si>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</si>
  <si>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</si>
  <si>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</si>
  <si>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</si>
  <si>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</si>
  <si>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</si>
  <si>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</si>
  <si>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</si>
  <si>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</si>
  <si>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</si>
  <si>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</si>
  <si>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</si>
  <si>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</si>
  <si>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</si>
  <si>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</si>
  <si>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</si>
  <si>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</si>
  <si>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</si>
  <si>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</si>
  <si>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</si>
  <si>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</si>
  <si>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</si>
  <si>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</si>
  <si>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</si>
  <si>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</si>
  <si>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</si>
  <si>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</si>
  <si>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</si>
  <si>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</si>
  <si>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</si>
  <si>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</si>
  <si>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</si>
  <si>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</si>
  <si>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</si>
  <si>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</si>
  <si>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</si>
  <si>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</si>
  <si>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</si>
  <si>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</si>
  <si>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</si>
  <si>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</si>
  <si>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</si>
  <si>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</si>
  <si>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</si>
  <si>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</si>
  <si>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</si>
  <si>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</si>
  <si>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</si>
  <si>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</si>
  <si>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</si>
  <si>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</si>
  <si>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</si>
  <si>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</si>
  <si>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</si>
  <si>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</si>
  <si>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</si>
  <si>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</si>
  <si>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</si>
  <si>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</si>
  <si>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</si>
  <si>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</si>
  <si>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</si>
  <si>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</si>
  <si>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</si>
  <si>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</si>
  <si>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</si>
  <si>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</si>
  <si>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</si>
  <si>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</si>
  <si>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</si>
  <si>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</si>
  <si>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</si>
  <si>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</si>
  <si>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</si>
  <si>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</si>
  <si>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</si>
  <si>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</si>
  <si>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</si>
  <si>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</si>
  <si>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</si>
  <si>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</si>
  <si>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</si>
  <si>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</si>
  <si>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</si>
  <si>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</si>
  <si>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</si>
  <si>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</si>
  <si>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</si>
  <si>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</si>
  <si>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</si>
  <si>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</si>
  <si>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</si>
  <si>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</si>
  <si>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</si>
  <si>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</si>
  <si>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</si>
  <si>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</si>
  <si>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</si>
  <si>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</si>
  <si>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</si>
  <si>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</si>
  <si>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</si>
  <si>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</si>
  <si>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</si>
  <si>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</si>
  <si>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</si>
  <si>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</si>
  <si>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</si>
  <si>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</si>
  <si>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</si>
  <si>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</si>
  <si>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</si>
  <si>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</si>
  <si>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</si>
  <si>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</si>
  <si>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</si>
  <si>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</si>
  <si>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</si>
  <si>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</si>
  <si>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</si>
  <si>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</si>
  <si>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</si>
  <si>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</si>
  <si>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</si>
  <si>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</si>
  <si>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</si>
  <si>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</si>
  <si>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</si>
  <si>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</si>
  <si>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</si>
  <si>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</si>
  <si>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</si>
  <si>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</si>
  <si>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</si>
  <si>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</si>
  <si>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</si>
  <si>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</si>
  <si>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</si>
  <si>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</si>
  <si>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</si>
  <si>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</si>
  <si>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</si>
  <si>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</si>
  <si>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</si>
  <si>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</si>
  <si>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</si>
  <si>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</si>
  <si>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</si>
  <si>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</si>
  <si>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</si>
  <si>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</si>
  <si>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</si>
  <si>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</si>
  <si>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</si>
  <si>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</si>
  <si>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</si>
  <si>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</si>
  <si>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</si>
  <si>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</si>
  <si>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</si>
  <si>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</si>
  <si>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</si>
  <si>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</si>
  <si>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</si>
  <si>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</si>
  <si>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</si>
  <si>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</si>
  <si>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</si>
  <si>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</si>
  <si>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</si>
  <si>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</si>
  <si>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</si>
  <si>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</si>
  <si>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</si>
  <si>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</si>
  <si>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</si>
  <si>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</si>
  <si>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</si>
  <si>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</si>
  <si>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</si>
  <si>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</si>
  <si>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</si>
  <si>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</si>
  <si>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</si>
  <si>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</si>
  <si>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</si>
  <si>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</si>
  <si>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</si>
  <si>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</si>
  <si>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</si>
  <si>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</si>
  <si>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</si>
  <si>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</si>
  <si>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</si>
  <si>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</si>
  <si>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</si>
  <si>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</si>
  <si>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</si>
  <si>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</si>
  <si>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</si>
  <si>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</si>
  <si>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</si>
  <si>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</si>
  <si>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</si>
  <si>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</si>
  <si>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</si>
  <si>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</si>
  <si>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</si>
  <si>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</si>
  <si>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</si>
  <si>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</si>
  <si>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</si>
  <si>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</si>
  <si>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</si>
  <si>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</si>
  <si>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</si>
  <si>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</si>
  <si>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</si>
  <si>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</si>
  <si>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</si>
  <si>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https://drive.google.com/file/d/16irosilZEjzdpLa3X-42bCHmxJR3cVvJ/view?usp=sharing</t>
  </si>
  <si>
    <t>Asistencia psicológica a población en general.</t>
  </si>
  <si>
    <t>Asistencia médica, odontológica y de terapia física a la población en general.</t>
  </si>
  <si>
    <t>Apoyos a la vivienda.</t>
  </si>
  <si>
    <t>Apoyo de asistencia social alimentaria.</t>
  </si>
  <si>
    <t>Apoyo de proyectos productivos.</t>
  </si>
  <si>
    <t>Asistencia juridica a población en general y casos de maltrato u omisión de cuidados que involucren a Niños, Niñas y adolescentes del municipio de Río Blanco.</t>
  </si>
  <si>
    <t>Apoyo de traslado para CRISVer a personas vulnerables y Apoyo de traslado cajas de diálisis de CRISVer a Río Blanco.</t>
  </si>
  <si>
    <t>Apoyo para el traslado de personas con capacidades funcionales distitntas y adultos mayores a los servicios de salud del Área conurbada. (Acultzingo - Córdoba).</t>
  </si>
  <si>
    <t>Brindar asistencia juridica a población en general y casos de maltrato u omisión de cuidados que involucren a Niños, Niñas y adolescentes del municipio de Río Blanco.</t>
  </si>
  <si>
    <t>Brindar asistencia psicológica a población en general.</t>
  </si>
  <si>
    <t>Brindar asistencia médica, odontológica y de terapia física a la población en general.</t>
  </si>
  <si>
    <t>Brindar apoyos a la vivienda.</t>
  </si>
  <si>
    <t>Brindar apoyos de asistencia social alimentaria.</t>
  </si>
  <si>
    <t>Brindar apoyo de proyectos productivos.</t>
  </si>
  <si>
    <t>Brindar apoyo de traslado para CRISVer a personas vulnerables y Apoyo de traslado cajas de diálisis de CRISVer a Río Blanco.</t>
  </si>
  <si>
    <t>Brindar apoyo para el traslado de personas con capacidades funcionales distitntas y adultos mayores a los servicios de salud del Área conurbada. (Acultzingo - Córdoba).</t>
  </si>
  <si>
    <t>Presencial</t>
  </si>
  <si>
    <t>Personas vulnerables por egresos, por discapacidad, Niños, Niñas y Adolescentes en situaciones criticas y personas de las tercera edad.</t>
  </si>
  <si>
    <t>Personas con alguna discapacidad, NNA en situaciones criticas y personas de la tercera edad que requieran algún aparato funcional.</t>
  </si>
  <si>
    <t>Personas con enfermedad hepática y vulnerable por egresos, así como que requieran tomar terapias o citas médicas en CRISVer.</t>
  </si>
  <si>
    <t>Personas con algún tipo de diversidad funcional ya dultos mayores.</t>
  </si>
  <si>
    <t>Presentarse en la oficina con la documentación necesaria para dar seguimiento al tema en cuestión, comprobar su identidad y su domicilio. Dar la información necesaria para la conformación del expediente y de ser necesario y si el caso así lo amerita; se dará el acompañamiento para la denuncia correspondiente en los diferentes órganos especializados.</t>
  </si>
  <si>
    <t>Presentarse en el consultorio y gestionar una cita. Dar la información necesaria para la conformación del expediente. Asistir periódicamente o las veces que el medico/terapeuta u odontólogo lo indique. Seguir al pie de la letra las indicaciones y recomendaciones de los expertos.</t>
  </si>
  <si>
    <t>Radicar en Río Blanco y contar con una identificación oficial vigente, en caso de no contar con ella, deberá acreditarse a través de una constancia expedida por la autoridad municipal. Que el solicitante requiera por su condición de vulnerabilidad apoyo para su vivienda. Lo anterior, el SMDIF de Río Blanco deberá validarlo durante la solicitud del beneficiario para los apoyos a solicitar al SEDIF; a través de estudios socioeconómicos. Participar voluntariamente en el Programa. Comprometerse de manera corresponsable con su asistencia a cada convocatoria realizada por los responsables del Programa, en donde se les brindará la información y orientación a través de reuniones de trabajo. Que la población solicitante, no haya recibido apoyos de los mismos conceptos en algún ejercicio anteriror; Presentar de cada integrante del grupo: CURP, Comprobante de domicilio, Acta de nacimiento.</t>
  </si>
  <si>
    <t>Conformar el padrón de beneficiarios. Entregar la siguiente documentación al SMDIF: Copia de CURP y Copia del INE, Comprobante de domicilio. En caso de DEC, DEF y ASAPAP, se requieren evidencias fotográficas de las cocinas y/o comedores comunitarios. Requisitar la formatearía con base al programa al que se desee participar.</t>
  </si>
  <si>
    <t>Requisitar Formato Solicitud. Carta solicitud dirigida a la Directora del SEDIF: Lic. Rebeca Quintanar Barceló. Dictamen médico reciente expedido por el centro de salud o servicio médico del DIF Municipal donde se especficique el padecimiento y tipo de apoyo que requiere. Fotografía de cuerpo completo de la persona solicitante. Copia de identiciación oficial con fotografía. Estudio socioeconómico expedido por el DIF Municipal o constancia de escasos recursos. Copia CURP.</t>
  </si>
  <si>
    <t>Carta solicitud dirigida a directora general del Sistema para el Desarrollo Integral de la Familia del Estado de Veracruz Ignacio de la Llave. Receta original expedida por la S.S.A con la indicación del número de bolsas por mes (fecha reciente, sello del hospital, firma, cédula profesional del médico y No. de expediente). Resumen clínico expedido por el hospital tratante. (Fecha reciente, sello del hospital, firma, cédula profesional del médico). Copia de Identificación Oficial (Paciente y Solicitante). Copia de la CURP (paciente y solicitante). Carnet de citas.</t>
  </si>
  <si>
    <t>Presentarse en la oficina con la documentación necesaria para dar seguimiento al tema en cuestión, comprobar su identidad y su domicilio. Dar la información necesaria para la conformación del expediente.</t>
  </si>
  <si>
    <t>Inmediato</t>
  </si>
  <si>
    <t>Agendar la cita en la dirección del SMDIF o a través de los teléfonos de oficina. Firmar de enterado el reglamento que rige el uso del taxi.</t>
  </si>
  <si>
    <t>Todos los tramites ofrecidos por el SMDIF son gratuitos</t>
  </si>
  <si>
    <t>Programa Nacional de Asistencia Social 2020-2024.</t>
  </si>
  <si>
    <t>Ninguna</t>
  </si>
  <si>
    <t>https://catalogonacional.gob.mx/</t>
  </si>
  <si>
    <t>SMDIF</t>
  </si>
  <si>
    <t>Información valida para el Ejercicio 2024.</t>
  </si>
  <si>
    <t>Veracruz</t>
  </si>
  <si>
    <t>S/N</t>
  </si>
  <si>
    <t>Centro</t>
  </si>
  <si>
    <t>Río Blanco</t>
  </si>
  <si>
    <t>Ninguno</t>
  </si>
  <si>
    <t>272-297-3746</t>
  </si>
  <si>
    <t>difrioblanco2225@gmail.com</t>
  </si>
  <si>
    <t>Lunes a Viernes de 9:00 Am - 16:00 Pm</t>
  </si>
  <si>
    <t>Si. Levantar su queja ante Derechos Humanos y la  Fiscalia Anticorrupcion, quienes se basan en la Constitución Politica de los Derechos Humanos (ART 109), y la Ley de Responsabilidades de los Servidores Publicos y  Responsabilidades Administrativas.</t>
  </si>
  <si>
    <t>Si. Levantar su queja ante Derechos Humanos y la  DIF Estatal,  quienes se basan en la Constitución Politica de los Derechos Humanos (ART 109), y la Ley de Responsabilidades de los Servidores Publicos y  Responsabilidades Administrativas.</t>
  </si>
  <si>
    <t>Los tiempos dependen del SEDIF y de las entregas que ellos programen.</t>
  </si>
  <si>
    <t xml:space="preserve">Inmediato, sin embargo depende de la agenda del área juridica. </t>
  </si>
  <si>
    <t>Inmediato, sin embargo depende de la agenda del área psicologica.</t>
  </si>
  <si>
    <t xml:space="preserve">Inmediato, sin embargo depende de la agenda del área medica. </t>
  </si>
  <si>
    <t>Cuando el SEDIF, envia la relación de beneficiarios aceptados, el SMDIF, notifica en un lapso de 15 días a los beneficiarios que recibiran el apoyo.</t>
  </si>
  <si>
    <t>Inmediato, sin embargo depende de la agenda del uso del TaxiDIF</t>
  </si>
  <si>
    <t>5 días</t>
  </si>
  <si>
    <t xml:space="preserve">No aplica, ya que la documentacion debe ser entregada de inmediato a que se esta abriendo el expediente. </t>
  </si>
  <si>
    <t>6 días</t>
  </si>
  <si>
    <t>7 días</t>
  </si>
  <si>
    <t>8 días</t>
  </si>
  <si>
    <t>De inmediato.</t>
  </si>
  <si>
    <t>1 año</t>
  </si>
  <si>
    <t>https://drive.google.com/file/d/1EMPVX1dFh6fI4YHVoavJrm77Z9croAu5/view?usp=sharing</t>
  </si>
  <si>
    <t>https://drive.google.com/file/d/1SmpDTSUgRye4EMDKnG0yeZAIbfAPml1-/view?usp=drive_link</t>
  </si>
  <si>
    <t>https://drive.google.com/file/d/1SFNpXW42bvqWvWYtM7fsgIOa2sGMBBot/view?usp=drive_link</t>
  </si>
  <si>
    <t>https://drive.google.com/file/d/1fq3jfIaxhk2ZNzUEdtJm3jviw-rktZ8j/view?usp=drive_link</t>
  </si>
  <si>
    <t>https://drive.google.com/file/d/1ODw-RYP3qOAkik131LDMrSK36m3TYu4T/view?usp=drive_link</t>
  </si>
  <si>
    <t>https://drive.google.com/file/d/16irosilZEjzdpLa3X-42bCHmxJR3cVvJ/view?usp=drive_link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</si>
</sst>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4"/>
    <xf numFmtId="0" fontId="3" fillId="3" borderId="0" xfId="6"/>
    <xf numFmtId="0" fontId="3" fillId="3" borderId="0" xfId="7"/>
    <xf numFmtId="0" fontId="3" fillId="3" borderId="0" xfId="8"/>
    <xf numFmtId="0" fontId="5" fillId="4" borderId="1" xfId="0" applyFont="1" applyFill="1" applyBorder="1" applyAlignment="1">
      <alignment horizontal="center" wrapText="1"/>
    </xf>
    <xf numFmtId="0" fontId="3" fillId="3" borderId="0" xfId="9"/>
    <xf numFmtId="0" fontId="4" fillId="3" borderId="0" xfId="1" applyFill="1"/>
    <xf numFmtId="0" fontId="3" fillId="3" borderId="0" xfId="1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 builtinId="8"/>
    <cellStyle name="Hipervínculo 2" xfId="3" xr:uid="{61F98B1A-4C74-471A-9056-3D323B6F772D}"/>
    <cellStyle name="Normal" xfId="0" builtinId="0"/>
    <cellStyle name="Normal 10" xfId="11" xr:uid="{0CAC68F4-F006-46B0-91AD-DD663977E8F0}"/>
    <cellStyle name="Normal 2" xfId="2" xr:uid="{030E49DD-E663-41A8-B8D5-4572AE6C949D}"/>
    <cellStyle name="Normal 3" xfId="4" xr:uid="{714B5A60-ABF3-4B61-B985-8211C2183861}"/>
    <cellStyle name="Normal 4" xfId="5" xr:uid="{D1B0D4A6-3CDF-4574-9472-E26EFA2F2EC6}"/>
    <cellStyle name="Normal 5" xfId="6" xr:uid="{4B8BF90B-A2B5-4037-B69C-21E173846495}"/>
    <cellStyle name="Normal 6" xfId="7" xr:uid="{8D19D843-1D1D-4A7C-BBC9-4F1D912B2E9F}"/>
    <cellStyle name="Normal 7" xfId="8" xr:uid="{309B9F29-76D7-491F-A5AE-E1A600C781EA}"/>
    <cellStyle name="Normal 8" xfId="9" xr:uid="{2DD1A133-4E79-4F58-A989-952C790730C1}"/>
    <cellStyle name="Normal 9" xfId="10" xr:uid="{49516BFB-BE9F-4C5F-AA8A-A9D6A5F0F4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q3jfIaxhk2ZNzUEdtJm3jviw-rktZ8j/view?usp=drive_link" TargetMode="External"/><Relationship Id="rId13" Type="http://schemas.openxmlformats.org/officeDocument/2006/relationships/printerSettings" Target="../printerSettings/printerSettings1.bin"/><Relationship Id="rId3" Type="http://schemas.openxmlformats.org/officeDocument/2006/relationships/hyperlink" Target="https://catalogonacional.gob.mx/" TargetMode="External"/><Relationship Id="rId7" Type="http://schemas.openxmlformats.org/officeDocument/2006/relationships/hyperlink" Target="https://drive.google.com/file/d/1SFNpXW42bvqWvWYtM7fsgIOa2sGMBBot/view?usp=drive_link" TargetMode="External"/><Relationship Id="rId12" Type="http://schemas.openxmlformats.org/officeDocument/2006/relationships/hyperlink" Target="https://drive.google.com/file/d/16irosilZEjzdpLa3X-42bCHmxJR3cVvJ/view?usp=drive_link" TargetMode="External"/><Relationship Id="rId2" Type="http://schemas.openxmlformats.org/officeDocument/2006/relationships/hyperlink" Target="https://drive.google.com/file/d/16irosilZEjzdpLa3X-42bCHmxJR3cVvJ/view?usp=sharing" TargetMode="External"/><Relationship Id="rId1" Type="http://schemas.openxmlformats.org/officeDocument/2006/relationships/hyperlink" Target="https://drive.google.com/file/d/16irosilZEjzdpLa3X-42bCHmxJR3cVvJ/view?usp=sharing" TargetMode="External"/><Relationship Id="rId6" Type="http://schemas.openxmlformats.org/officeDocument/2006/relationships/hyperlink" Target="https://drive.google.com/file/d/1SmpDTSUgRye4EMDKnG0yeZAIbfAPml1-/view?usp=drive_link" TargetMode="External"/><Relationship Id="rId11" Type="http://schemas.openxmlformats.org/officeDocument/2006/relationships/hyperlink" Target="https://drive.google.com/file/d/16irosilZEjzdpLa3X-42bCHmxJR3cVvJ/view?usp=drive_link" TargetMode="External"/><Relationship Id="rId5" Type="http://schemas.openxmlformats.org/officeDocument/2006/relationships/hyperlink" Target="https://drive.google.com/file/d/1EMPVX1dFh6fI4YHVoavJrm77Z9croAu5/view?usp=sharing" TargetMode="External"/><Relationship Id="rId10" Type="http://schemas.openxmlformats.org/officeDocument/2006/relationships/hyperlink" Target="https://drive.google.com/file/d/16irosilZEjzdpLa3X-42bCHmxJR3cVvJ/view?usp=drive_link" TargetMode="External"/><Relationship Id="rId4" Type="http://schemas.openxmlformats.org/officeDocument/2006/relationships/hyperlink" Target="https://catalogonacional.gob.mx/" TargetMode="External"/><Relationship Id="rId9" Type="http://schemas.openxmlformats.org/officeDocument/2006/relationships/hyperlink" Target="https://drive.google.com/file/d/1ODw-RYP3qOAkik131LDMrSK36m3TYu4T/view?usp=driv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rioblanco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rioblanco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ioblanco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3" zoomScale="85" zoomScaleNormal="85"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1406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39.42578125"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9" t="s">
        <v>63</v>
      </c>
      <c r="V7" s="2" t="s">
        <v>64</v>
      </c>
      <c r="W7" s="2" t="s">
        <v>65</v>
      </c>
      <c r="X7" s="2" t="s">
        <v>66</v>
      </c>
      <c r="Y7" s="2" t="s">
        <v>67</v>
      </c>
      <c r="Z7" s="2" t="s">
        <v>68</v>
      </c>
      <c r="AA7" s="2" t="s">
        <v>69</v>
      </c>
      <c r="AB7" s="2" t="s">
        <v>70</v>
      </c>
    </row>
    <row r="8" spans="1:28" x14ac:dyDescent="0.25">
      <c r="A8">
        <v>2024</v>
      </c>
      <c r="B8" s="3">
        <v>45292</v>
      </c>
      <c r="C8" s="3">
        <v>45382</v>
      </c>
      <c r="D8" s="5" t="s">
        <v>268</v>
      </c>
      <c r="E8" t="s">
        <v>271</v>
      </c>
      <c r="F8" t="s">
        <v>280</v>
      </c>
      <c r="G8" t="s">
        <v>279</v>
      </c>
      <c r="H8" s="4" t="s">
        <v>262</v>
      </c>
      <c r="I8" s="6" t="s">
        <v>284</v>
      </c>
      <c r="J8" s="4" t="s">
        <v>322</v>
      </c>
      <c r="K8" s="3">
        <v>45407</v>
      </c>
      <c r="L8" t="s">
        <v>291</v>
      </c>
      <c r="M8" t="s">
        <v>310</v>
      </c>
      <c r="N8" t="s">
        <v>316</v>
      </c>
      <c r="O8" t="s">
        <v>321</v>
      </c>
      <c r="P8">
        <v>1</v>
      </c>
      <c r="Q8">
        <v>0</v>
      </c>
      <c r="R8" s="7" t="s">
        <v>293</v>
      </c>
      <c r="S8">
        <v>1</v>
      </c>
      <c r="T8" s="8" t="s">
        <v>294</v>
      </c>
      <c r="U8" s="10" t="s">
        <v>307</v>
      </c>
      <c r="V8" s="10" t="s">
        <v>295</v>
      </c>
      <c r="W8">
        <v>1</v>
      </c>
      <c r="X8">
        <v>1</v>
      </c>
      <c r="Y8" s="11" t="s">
        <v>296</v>
      </c>
      <c r="Z8" t="s">
        <v>297</v>
      </c>
      <c r="AA8" s="3">
        <v>45407</v>
      </c>
      <c r="AB8" s="12" t="s">
        <v>298</v>
      </c>
    </row>
    <row r="9" spans="1:28" x14ac:dyDescent="0.25">
      <c r="A9">
        <v>2024</v>
      </c>
      <c r="B9" s="3">
        <v>45292</v>
      </c>
      <c r="C9" s="3">
        <v>45382</v>
      </c>
      <c r="D9" s="5" t="s">
        <v>263</v>
      </c>
      <c r="E9" t="s">
        <v>272</v>
      </c>
      <c r="F9" t="s">
        <v>280</v>
      </c>
      <c r="G9" t="s">
        <v>279</v>
      </c>
      <c r="H9" s="4" t="s">
        <v>262</v>
      </c>
      <c r="I9" s="6" t="s">
        <v>290</v>
      </c>
      <c r="J9" s="4" t="s">
        <v>323</v>
      </c>
      <c r="K9" s="3">
        <v>45407</v>
      </c>
      <c r="L9" t="s">
        <v>291</v>
      </c>
      <c r="M9" t="s">
        <v>311</v>
      </c>
      <c r="N9" t="s">
        <v>316</v>
      </c>
      <c r="O9" t="s">
        <v>321</v>
      </c>
      <c r="P9">
        <v>1</v>
      </c>
      <c r="Q9">
        <v>0</v>
      </c>
      <c r="R9" s="7" t="s">
        <v>293</v>
      </c>
      <c r="S9">
        <v>1</v>
      </c>
      <c r="T9" s="8" t="s">
        <v>294</v>
      </c>
      <c r="U9" s="10" t="s">
        <v>307</v>
      </c>
      <c r="V9" s="10" t="s">
        <v>295</v>
      </c>
      <c r="W9">
        <v>1</v>
      </c>
      <c r="X9">
        <v>1</v>
      </c>
      <c r="Y9" s="11" t="s">
        <v>296</v>
      </c>
      <c r="Z9" t="s">
        <v>297</v>
      </c>
      <c r="AA9" s="3">
        <v>45407</v>
      </c>
      <c r="AB9" s="12" t="s">
        <v>298</v>
      </c>
    </row>
    <row r="10" spans="1:28" x14ac:dyDescent="0.25">
      <c r="A10">
        <v>2024</v>
      </c>
      <c r="B10" s="3">
        <v>45292</v>
      </c>
      <c r="C10" s="3">
        <v>45382</v>
      </c>
      <c r="D10" s="5" t="s">
        <v>264</v>
      </c>
      <c r="E10" t="s">
        <v>273</v>
      </c>
      <c r="F10" t="s">
        <v>280</v>
      </c>
      <c r="G10" t="s">
        <v>279</v>
      </c>
      <c r="H10" s="4" t="s">
        <v>262</v>
      </c>
      <c r="I10" s="6" t="s">
        <v>285</v>
      </c>
      <c r="J10" s="4" t="s">
        <v>324</v>
      </c>
      <c r="K10" s="3">
        <v>45407</v>
      </c>
      <c r="L10" t="s">
        <v>291</v>
      </c>
      <c r="M10" t="s">
        <v>312</v>
      </c>
      <c r="N10" t="s">
        <v>316</v>
      </c>
      <c r="O10" t="s">
        <v>321</v>
      </c>
      <c r="P10">
        <v>1</v>
      </c>
      <c r="Q10">
        <v>0</v>
      </c>
      <c r="R10" s="7" t="s">
        <v>293</v>
      </c>
      <c r="S10">
        <v>1</v>
      </c>
      <c r="T10" s="8" t="s">
        <v>294</v>
      </c>
      <c r="U10" s="10" t="s">
        <v>307</v>
      </c>
      <c r="V10" s="10" t="s">
        <v>295</v>
      </c>
      <c r="W10">
        <v>1</v>
      </c>
      <c r="X10">
        <v>1</v>
      </c>
      <c r="Y10" s="11" t="s">
        <v>296</v>
      </c>
      <c r="Z10" t="s">
        <v>297</v>
      </c>
      <c r="AA10" s="3">
        <v>45407</v>
      </c>
      <c r="AB10" s="12" t="s">
        <v>298</v>
      </c>
    </row>
    <row r="11" spans="1:28" x14ac:dyDescent="0.25">
      <c r="A11">
        <v>2024</v>
      </c>
      <c r="B11" s="3">
        <v>45292</v>
      </c>
      <c r="C11" s="3">
        <v>45382</v>
      </c>
      <c r="D11" s="5" t="s">
        <v>265</v>
      </c>
      <c r="E11" t="s">
        <v>274</v>
      </c>
      <c r="F11" t="s">
        <v>280</v>
      </c>
      <c r="G11" t="s">
        <v>279</v>
      </c>
      <c r="H11" s="4" t="s">
        <v>262</v>
      </c>
      <c r="I11" s="6" t="s">
        <v>286</v>
      </c>
      <c r="J11" s="4" t="s">
        <v>326</v>
      </c>
      <c r="K11" s="3">
        <v>45407</v>
      </c>
      <c r="L11" t="s">
        <v>309</v>
      </c>
      <c r="M11" t="s">
        <v>313</v>
      </c>
      <c r="N11" t="s">
        <v>315</v>
      </c>
      <c r="O11" t="s">
        <v>321</v>
      </c>
      <c r="P11">
        <v>1</v>
      </c>
      <c r="Q11">
        <v>0</v>
      </c>
      <c r="R11" s="7" t="s">
        <v>293</v>
      </c>
      <c r="S11">
        <v>1</v>
      </c>
      <c r="T11" s="8" t="s">
        <v>294</v>
      </c>
      <c r="U11" s="10" t="s">
        <v>308</v>
      </c>
      <c r="V11" s="10" t="s">
        <v>295</v>
      </c>
      <c r="W11">
        <v>1</v>
      </c>
      <c r="X11">
        <v>1</v>
      </c>
      <c r="Y11" s="11" t="s">
        <v>296</v>
      </c>
      <c r="Z11" t="s">
        <v>297</v>
      </c>
      <c r="AA11" s="3">
        <v>45407</v>
      </c>
      <c r="AB11" s="12" t="s">
        <v>298</v>
      </c>
    </row>
    <row r="12" spans="1:28" x14ac:dyDescent="0.25">
      <c r="A12">
        <v>2024</v>
      </c>
      <c r="B12" s="3">
        <v>45292</v>
      </c>
      <c r="C12" s="3">
        <v>45382</v>
      </c>
      <c r="D12" s="5" t="s">
        <v>266</v>
      </c>
      <c r="E12" t="s">
        <v>275</v>
      </c>
      <c r="F12" t="s">
        <v>280</v>
      </c>
      <c r="G12" t="s">
        <v>279</v>
      </c>
      <c r="H12" s="4" t="s">
        <v>262</v>
      </c>
      <c r="I12" s="6" t="s">
        <v>287</v>
      </c>
      <c r="J12" s="4" t="s">
        <v>325</v>
      </c>
      <c r="K12" s="3">
        <v>45407</v>
      </c>
      <c r="L12" t="s">
        <v>309</v>
      </c>
      <c r="M12" t="s">
        <v>313</v>
      </c>
      <c r="N12" t="s">
        <v>317</v>
      </c>
      <c r="O12" t="s">
        <v>321</v>
      </c>
      <c r="P12">
        <v>1</v>
      </c>
      <c r="Q12">
        <v>0</v>
      </c>
      <c r="R12" s="7" t="s">
        <v>293</v>
      </c>
      <c r="S12">
        <v>1</v>
      </c>
      <c r="T12" s="8" t="s">
        <v>294</v>
      </c>
      <c r="U12" s="10" t="s">
        <v>308</v>
      </c>
      <c r="V12" s="10" t="s">
        <v>295</v>
      </c>
      <c r="W12">
        <v>1</v>
      </c>
      <c r="X12">
        <v>1</v>
      </c>
      <c r="Y12" s="11" t="s">
        <v>296</v>
      </c>
      <c r="Z12" t="s">
        <v>297</v>
      </c>
      <c r="AA12" s="3">
        <v>45407</v>
      </c>
      <c r="AB12" s="12" t="s">
        <v>298</v>
      </c>
    </row>
    <row r="13" spans="1:28" x14ac:dyDescent="0.25">
      <c r="A13">
        <v>2024</v>
      </c>
      <c r="B13" s="3">
        <v>45292</v>
      </c>
      <c r="C13" s="3">
        <v>45382</v>
      </c>
      <c r="D13" s="5" t="s">
        <v>267</v>
      </c>
      <c r="E13" t="s">
        <v>276</v>
      </c>
      <c r="F13" t="s">
        <v>281</v>
      </c>
      <c r="G13" t="s">
        <v>279</v>
      </c>
      <c r="H13" s="4" t="s">
        <v>262</v>
      </c>
      <c r="I13" s="6" t="s">
        <v>288</v>
      </c>
      <c r="J13" s="4" t="s">
        <v>327</v>
      </c>
      <c r="K13" s="3">
        <v>45407</v>
      </c>
      <c r="L13" t="s">
        <v>309</v>
      </c>
      <c r="M13" t="s">
        <v>313</v>
      </c>
      <c r="N13" t="s">
        <v>318</v>
      </c>
      <c r="O13" t="s">
        <v>321</v>
      </c>
      <c r="P13">
        <v>1</v>
      </c>
      <c r="Q13">
        <v>0</v>
      </c>
      <c r="R13" s="7" t="s">
        <v>293</v>
      </c>
      <c r="S13">
        <v>1</v>
      </c>
      <c r="T13" s="8" t="s">
        <v>294</v>
      </c>
      <c r="U13" s="10" t="s">
        <v>308</v>
      </c>
      <c r="V13" s="10" t="s">
        <v>295</v>
      </c>
      <c r="W13">
        <v>1</v>
      </c>
      <c r="X13">
        <v>1</v>
      </c>
      <c r="Y13" s="11" t="s">
        <v>296</v>
      </c>
      <c r="Z13" t="s">
        <v>297</v>
      </c>
      <c r="AA13" s="3">
        <v>45407</v>
      </c>
      <c r="AB13" s="12" t="s">
        <v>298</v>
      </c>
    </row>
    <row r="14" spans="1:28" x14ac:dyDescent="0.25">
      <c r="A14">
        <v>2024</v>
      </c>
      <c r="B14" s="3">
        <v>45292</v>
      </c>
      <c r="C14" s="3">
        <v>45382</v>
      </c>
      <c r="D14" s="5" t="s">
        <v>269</v>
      </c>
      <c r="E14" t="s">
        <v>277</v>
      </c>
      <c r="F14" t="s">
        <v>282</v>
      </c>
      <c r="G14" t="s">
        <v>279</v>
      </c>
      <c r="H14" s="4" t="s">
        <v>262</v>
      </c>
      <c r="I14" s="6" t="s">
        <v>289</v>
      </c>
      <c r="J14" s="4" t="s">
        <v>327</v>
      </c>
      <c r="K14" s="3">
        <v>45407</v>
      </c>
      <c r="L14" t="s">
        <v>309</v>
      </c>
      <c r="M14" t="s">
        <v>313</v>
      </c>
      <c r="N14" t="s">
        <v>319</v>
      </c>
      <c r="O14" t="s">
        <v>321</v>
      </c>
      <c r="P14">
        <v>1</v>
      </c>
      <c r="Q14">
        <v>0</v>
      </c>
      <c r="R14" s="7" t="s">
        <v>293</v>
      </c>
      <c r="S14">
        <v>1</v>
      </c>
      <c r="T14" s="8" t="s">
        <v>294</v>
      </c>
      <c r="U14" s="10" t="s">
        <v>308</v>
      </c>
      <c r="V14" s="10" t="s">
        <v>295</v>
      </c>
      <c r="W14">
        <v>1</v>
      </c>
      <c r="X14">
        <v>1</v>
      </c>
      <c r="Y14" s="11" t="s">
        <v>296</v>
      </c>
      <c r="Z14" t="s">
        <v>297</v>
      </c>
      <c r="AA14" s="3">
        <v>45407</v>
      </c>
      <c r="AB14" s="12" t="s">
        <v>298</v>
      </c>
    </row>
    <row r="15" spans="1:28" x14ac:dyDescent="0.25">
      <c r="A15">
        <v>2024</v>
      </c>
      <c r="B15" s="3">
        <v>45292</v>
      </c>
      <c r="C15" s="3">
        <v>45382</v>
      </c>
      <c r="D15" s="5" t="s">
        <v>270</v>
      </c>
      <c r="E15" t="s">
        <v>278</v>
      </c>
      <c r="F15" t="s">
        <v>283</v>
      </c>
      <c r="G15" t="s">
        <v>279</v>
      </c>
      <c r="H15" s="4" t="s">
        <v>262</v>
      </c>
      <c r="I15" s="6" t="s">
        <v>292</v>
      </c>
      <c r="J15" s="4" t="s">
        <v>327</v>
      </c>
      <c r="K15" s="3">
        <v>45407</v>
      </c>
      <c r="L15" t="s">
        <v>291</v>
      </c>
      <c r="M15" t="s">
        <v>314</v>
      </c>
      <c r="N15" t="s">
        <v>320</v>
      </c>
      <c r="O15" t="s">
        <v>321</v>
      </c>
      <c r="P15">
        <v>1</v>
      </c>
      <c r="Q15">
        <v>0</v>
      </c>
      <c r="R15" s="7" t="s">
        <v>293</v>
      </c>
      <c r="S15">
        <v>1</v>
      </c>
      <c r="T15" s="8" t="s">
        <v>294</v>
      </c>
      <c r="U15" s="10" t="s">
        <v>307</v>
      </c>
      <c r="V15" s="10" t="s">
        <v>295</v>
      </c>
      <c r="W15">
        <v>1</v>
      </c>
      <c r="X15">
        <v>1</v>
      </c>
      <c r="Y15" s="11" t="s">
        <v>296</v>
      </c>
      <c r="Z15" t="s">
        <v>297</v>
      </c>
      <c r="AA15" s="3">
        <v>45407</v>
      </c>
      <c r="AB15" s="12" t="s">
        <v>298</v>
      </c>
    </row>
  </sheetData>
  <mergeCells count="7">
    <mergeCell ref="A6:AB6"/>
    <mergeCell ref="A2:C2"/>
    <mergeCell ref="D2:F2"/>
    <mergeCell ref="G2:I2"/>
    <mergeCell ref="A3:C3"/>
    <mergeCell ref="D3:F3"/>
    <mergeCell ref="G3:I3"/>
  </mergeCells>
  <phoneticPr fontId="6" type="noConversion"/>
  <hyperlinks>
    <hyperlink ref="H8" r:id="rId1" xr:uid="{25A72A64-976F-48C4-A569-B101A70A6C8C}"/>
    <hyperlink ref="H9:H15" r:id="rId2" display="https://drive.google.com/file/d/16irosilZEjzdpLa3X-42bCHmxJR3cVvJ/view?usp=sharing" xr:uid="{B4F644AB-1FD4-413D-87A7-DF773CD0479C}"/>
    <hyperlink ref="Y8" r:id="rId3" xr:uid="{DAA16116-8428-4945-9543-81E04535611A}"/>
    <hyperlink ref="Y9:Y15" r:id="rId4" display="https://catalogonacional.gob.mx/" xr:uid="{96940001-C447-434C-A9F0-22D95509F11B}"/>
    <hyperlink ref="J8" r:id="rId5" xr:uid="{BABC67F2-7B3A-4B5D-852A-C796E7436FCE}"/>
    <hyperlink ref="J9" r:id="rId6" xr:uid="{A50AAA82-92AF-4BB3-A894-E853A91A98A4}"/>
    <hyperlink ref="J10" r:id="rId7" xr:uid="{4EA6A7FB-A649-49E7-899D-692A6136CE5D}"/>
    <hyperlink ref="J12" r:id="rId8" xr:uid="{92151BC1-FFE5-4D95-BC9F-47EB923E7DBD}"/>
    <hyperlink ref="J11" r:id="rId9" xr:uid="{EAF59DF0-6FCA-4D1F-93C9-1573301EE404}"/>
    <hyperlink ref="J13" r:id="rId10" xr:uid="{FE7DC56D-7DE4-419E-A8C1-A43EF6BB8ECD}"/>
    <hyperlink ref="J14" r:id="rId11" xr:uid="{39DB227C-20F5-43F6-AF5F-F4C8B3B25E5D}"/>
    <hyperlink ref="J15" r:id="rId12" xr:uid="{9EDB2979-0853-4D62-94A7-7B9F7F58AE1B}"/>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304</v>
      </c>
      <c r="C4" s="4" t="s">
        <v>305</v>
      </c>
      <c r="D4" t="s">
        <v>134</v>
      </c>
      <c r="E4" t="s">
        <v>299</v>
      </c>
      <c r="F4">
        <v>5</v>
      </c>
      <c r="G4" t="s">
        <v>300</v>
      </c>
      <c r="H4" t="s">
        <v>140</v>
      </c>
      <c r="I4" t="s">
        <v>301</v>
      </c>
      <c r="J4">
        <v>1</v>
      </c>
      <c r="K4" t="s">
        <v>302</v>
      </c>
      <c r="L4">
        <v>138</v>
      </c>
      <c r="M4" t="s">
        <v>302</v>
      </c>
      <c r="N4">
        <v>30</v>
      </c>
      <c r="O4" t="s">
        <v>202</v>
      </c>
      <c r="P4">
        <v>94730</v>
      </c>
      <c r="Q4" t="s">
        <v>303</v>
      </c>
    </row>
  </sheetData>
  <dataValidations count="3">
    <dataValidation type="list" allowBlank="1" showErrorMessage="1" sqref="D4" xr:uid="{00000000-0002-0000-0A00-000000000000}">
      <formula1>Hidden_1_Tabla_4394903</formula1>
    </dataValidation>
    <dataValidation type="list" allowBlank="1" showErrorMessage="1" sqref="H4" xr:uid="{00000000-0002-0000-0A00-000001000000}">
      <formula1>Hidden_2_Tabla_4394907</formula1>
    </dataValidation>
    <dataValidation type="list" allowBlank="1" showErrorMessage="1" sqref="O4" xr:uid="{00000000-0002-0000-0A00-000002000000}">
      <formula1>Hidden_3_Tabla_43949014</formula1>
    </dataValidation>
  </dataValidations>
  <hyperlinks>
    <hyperlink ref="C4" r:id="rId1" xr:uid="{6363FF43-7167-4A19-A685-ABBE6FA7D1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297</v>
      </c>
      <c r="C4" t="s">
        <v>134</v>
      </c>
      <c r="D4" t="s">
        <v>299</v>
      </c>
      <c r="E4">
        <v>5</v>
      </c>
      <c r="F4" t="s">
        <v>300</v>
      </c>
      <c r="G4" t="s">
        <v>140</v>
      </c>
      <c r="H4" t="s">
        <v>301</v>
      </c>
      <c r="I4">
        <v>1</v>
      </c>
      <c r="J4" t="s">
        <v>302</v>
      </c>
      <c r="K4">
        <v>138</v>
      </c>
      <c r="L4" t="s">
        <v>302</v>
      </c>
      <c r="M4">
        <v>30</v>
      </c>
      <c r="N4" t="s">
        <v>202</v>
      </c>
      <c r="O4">
        <v>94730</v>
      </c>
      <c r="P4" t="s">
        <v>303</v>
      </c>
      <c r="Q4" t="s">
        <v>304</v>
      </c>
      <c r="R4" s="4" t="s">
        <v>305</v>
      </c>
      <c r="S4" t="s">
        <v>306</v>
      </c>
    </row>
  </sheetData>
  <dataValidations count="3">
    <dataValidation type="list" allowBlank="1" showErrorMessage="1" sqref="C4" xr:uid="{00000000-0002-0000-0100-000000000000}">
      <formula1>Hidden_1_Tabla_4394892</formula1>
    </dataValidation>
    <dataValidation type="list" allowBlank="1" showErrorMessage="1" sqref="G4" xr:uid="{00000000-0002-0000-0100-000001000000}">
      <formula1>Hidden_2_Tabla_4394896</formula1>
    </dataValidation>
    <dataValidation type="list" allowBlank="1" showErrorMessage="1" sqref="N4" xr:uid="{00000000-0002-0000-0100-000002000000}">
      <formula1>Hidden_3_Tabla_43948913</formula1>
    </dataValidation>
  </dataValidations>
  <hyperlinks>
    <hyperlink ref="R4" r:id="rId1" xr:uid="{C1EB8ED9-D8ED-422B-B316-156D9296CB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4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5" sqref="O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304</v>
      </c>
      <c r="C4" s="4" t="s">
        <v>305</v>
      </c>
      <c r="D4" t="s">
        <v>134</v>
      </c>
      <c r="E4" t="s">
        <v>299</v>
      </c>
      <c r="F4">
        <v>5</v>
      </c>
      <c r="G4" t="s">
        <v>300</v>
      </c>
      <c r="H4" t="s">
        <v>140</v>
      </c>
      <c r="I4" t="s">
        <v>301</v>
      </c>
      <c r="J4">
        <v>1</v>
      </c>
      <c r="K4" t="s">
        <v>302</v>
      </c>
      <c r="L4">
        <v>138</v>
      </c>
      <c r="M4" t="s">
        <v>302</v>
      </c>
      <c r="N4">
        <v>30</v>
      </c>
      <c r="O4" t="s">
        <v>202</v>
      </c>
      <c r="P4">
        <v>94730</v>
      </c>
    </row>
  </sheetData>
  <dataValidations count="3">
    <dataValidation type="list" allowBlank="1" showErrorMessage="1" sqref="D4" xr:uid="{00000000-0002-0000-0600-000000000000}">
      <formula1>Hidden_1_Tabla_5664183</formula1>
    </dataValidation>
    <dataValidation type="list" allowBlank="1" showErrorMessage="1" sqref="H4" xr:uid="{00000000-0002-0000-0600-000001000000}">
      <formula1>Hidden_2_Tabla_5664187</formula1>
    </dataValidation>
    <dataValidation type="list" allowBlank="1" showErrorMessage="1" sqref="O4" xr:uid="{00000000-0002-0000-0600-000002000000}">
      <formula1>Hidden_3_Tabla_56641814</formula1>
    </dataValidation>
  </dataValidations>
  <hyperlinks>
    <hyperlink ref="C4" r:id="rId1" xr:uid="{F010D6B0-9BD1-476D-98E2-413BDD1DB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2024-03-25T16:13:45Z</dcterms:created>
  <dcterms:modified xsi:type="dcterms:W3CDTF">2024-04-25T18:48:11Z</dcterms:modified>
</cp:coreProperties>
</file>