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Transparencia\OneDrive\Escritorio\Fracciones SMDIF por completar\Fracción XXXVIII\"/>
    </mc:Choice>
  </mc:AlternateContent>
  <xr:revisionPtr revIDLastSave="0" documentId="13_ncr:1_{3A4A6C9A-5973-4309-9639-2290F4A2D85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<sst xmlns="http://schemas.openxmlformats.org/spreadsheetml/2006/main" count="461" uniqueCount="261">
  <si>
    <t>50021</t>
  </si>
  <si>
    <t>TÍTULO</t>
  </si>
  <si>
    <t>NOMBRE CORTO</t>
  </si>
  <si>
    <t>DESCRIPCIÓN</t>
  </si>
  <si>
    <t>Otros programas_Trámites para acceder a programas que ofrecen</t>
  </si>
  <si>
    <t>LTAIPVIL15XXXVIIIb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</si>
  <si>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</si>
  <si>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</si>
  <si>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</si>
  <si>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</si>
  <si>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</si>
  <si>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</si>
  <si>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</si>
  <si>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</si>
  <si>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</si>
  <si>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454315</t>
  </si>
  <si>
    <t>454316</t>
  </si>
  <si>
    <t>454317</t>
  </si>
  <si>
    <t>454285</t>
  </si>
  <si>
    <t>454319</t>
  </si>
  <si>
    <t>454318</t>
  </si>
  <si>
    <t>454286</t>
  </si>
  <si>
    <t>454287</t>
  </si>
  <si>
    <t>454288</t>
  </si>
  <si>
    <t>454311</t>
  </si>
  <si>
    <t>454303</t>
  </si>
  <si>
    <t>454324</t>
  </si>
  <si>
    <t>454304</t>
  </si>
  <si>
    <t>454314</t>
  </si>
  <si>
    <t>454310</t>
  </si>
  <si>
    <t>454292</t>
  </si>
  <si>
    <t>572013</t>
  </si>
  <si>
    <t>454293</t>
  </si>
  <si>
    <t>454294</t>
  </si>
  <si>
    <t>454320</t>
  </si>
  <si>
    <t>454305</t>
  </si>
  <si>
    <t>454295</t>
  </si>
  <si>
    <t>454296</t>
  </si>
  <si>
    <t>454307</t>
  </si>
  <si>
    <t>454306</t>
  </si>
  <si>
    <t>454289</t>
  </si>
  <si>
    <t>454321</t>
  </si>
  <si>
    <t>454290</t>
  </si>
  <si>
    <t>454323</t>
  </si>
  <si>
    <t>454291</t>
  </si>
  <si>
    <t>454322</t>
  </si>
  <si>
    <t>454297</t>
  </si>
  <si>
    <t>454298</t>
  </si>
  <si>
    <t>454299</t>
  </si>
  <si>
    <t>454300</t>
  </si>
  <si>
    <t>454301</t>
  </si>
  <si>
    <t>454302</t>
  </si>
  <si>
    <t>454312</t>
  </si>
  <si>
    <t>454308</t>
  </si>
  <si>
    <t>454313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</si>
  <si>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</si>
  <si>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</si>
  <si>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</si>
  <si>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</si>
  <si>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</si>
  <si>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</si>
  <si>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</si>
  <si>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</si>
  <si>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</si>
  <si>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</si>
  <si>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</si>
  <si>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</si>
  <si>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</si>
  <si>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</si>
  <si>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 la persona sevidora pública que gestiona el trámite </t>
  </si>
  <si>
    <t xml:space="preserve">Primer apellido de la persona sevidora pública que gestiona el trámite </t>
  </si>
  <si>
    <t xml:space="preserve">Segundo apellido de la persona sevidora pública que gestiona 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</si>
  <si>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</si>
  <si>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</si>
  <si>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</si>
  <si>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</si>
  <si>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</si>
  <si>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</si>
  <si>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</si>
  <si>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</si>
  <si>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</si>
  <si>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</si>
  <si>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</si>
  <si>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</si>
  <si>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</si>
  <si>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</si>
  <si>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</si>
  <si>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</si>
  <si>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</si>
  <si>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</si>
  <si>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</si>
  <si>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 la persona usuaria ante la negativa o falta de respuesta</t>
  </si>
  <si>
    <t>Lugares para reportar presuntas anomalías en la prestación del servicio</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</si>
  <si>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</si>
  <si>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</si>
  <si>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</si>
  <si>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</si>
  <si>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</si>
  <si>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</si>
  <si>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</si>
  <si>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</si>
  <si>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</si>
  <si>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</si>
  <si>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</si>
  <si>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</si>
  <si>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</si>
  <si>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</si>
  <si>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</si>
  <si>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</si>
  <si>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</si>
  <si>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</si>
  <si>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</si>
  <si>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</si>
  <si>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</si>
  <si>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</si>
  <si>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</si>
  <si>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</si>
  <si>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</si>
  <si>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</si>
  <si>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</si>
  <si>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</si>
  <si>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</si>
  <si>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</si>
  <si>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</si>
  <si>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</si>
  <si>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</si>
  <si>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</si>
  <si>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</si>
  <si>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</si>
  <si>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</si>
  <si>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</si>
  <si>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</si>
  <si>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</si>
  <si>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</si>
  <si>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</si>
  <si>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</si>
  <si>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</si>
  <si>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</si>
  <si>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</si>
  <si>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</si>
  <si>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</si>
  <si>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</si>
  <si>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</si>
  <si>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</si>
  <si>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</si>
  <si>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</si>
  <si>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</si>
  <si>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</si>
  <si>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</si>
  <si>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</si>
  <si>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</si>
  <si>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</si>
  <si>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</si>
  <si>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</si>
  <si>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</si>
  <si>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</si>
  <si>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</si>
  <si>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</si>
  <si>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</si>
  <si>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</si>
  <si>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</si>
  <si>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</si>
  <si>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</si>
  <si>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</si>
  <si>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</si>
  <si>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</si>
  <si>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</si>
  <si>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</si>
  <si>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</si>
  <si>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</si>
  <si>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</si>
  <si>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</si>
  <si>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</si>
  <si>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</si>
  <si>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</si>
  <si>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</si>
  <si>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</si>
  <si>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</si>
  <si>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</si>
  <si>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</si>
  <si>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</si>
  <si>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</si>
  <si>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</si>
  <si>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</si>
  <si>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</si>
  <si>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</si>
  <si>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</si>
  <si>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</si>
  <si>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</si>
  <si>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</si>
  <si>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</si>
  <si>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</si>
  <si>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</si>
  <si>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</si>
  <si>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Asistencia juridica a población en general y casos de maltrato u omisión de cuidados que involucren a Niños, Niñas y adolescentes del municipio de Río Blanco.</t>
  </si>
  <si>
    <t>Asistencia psicológica a población en general.</t>
  </si>
  <si>
    <t>Asistencia médica, odontológica y de terapia física a la población en general.</t>
  </si>
  <si>
    <t>Apoyos a la vivienda.</t>
  </si>
  <si>
    <t>Apoyo de asistencia social alimentaria.</t>
  </si>
  <si>
    <t>Apoyo de proyectos productivos.</t>
  </si>
  <si>
    <t>Apoyo de traslado para CRISVer a personas vulnerables y Apoyo de traslado cajas de diálisis de CRISVer a Río Blanco.</t>
  </si>
  <si>
    <t>Apoyo para el traslado de personas con capacidades funcionales distitntas y adultos mayores a los servicios de salud del Área conurbada. (Acultzingo - Córdoba).</t>
  </si>
  <si>
    <t>Programa Nacional de Asistencia Social 2020-2024.</t>
  </si>
  <si>
    <t>Personas vulnerables por egresos, por discapacidad, Niños, Niñas y Adolescentes en situaciones criticas y personas de las tercera edad.</t>
  </si>
  <si>
    <t>Personas con alguna discapacidad, NNA en situaciones criticas y personas de la tercera edad que requieran algún aparato funcional.</t>
  </si>
  <si>
    <t>Personas con enfermedad hepática y vulnerable por egresos, así como que requieran tomar terapias o citas médicas en CRISVer.</t>
  </si>
  <si>
    <t>Personas con algún tipo de diversidad funcional ya dultos mayores.</t>
  </si>
  <si>
    <t>Presencial</t>
  </si>
  <si>
    <t>Inmediato</t>
  </si>
  <si>
    <t>Presentarse en la oficina con la documentación necesaria para dar seguimiento al tema en cuestión, comprobar su identidad y su domicilio. Dar la información necesaria para la conformación del expediente y de ser necesario y si el caso así lo amerita; se dará el acompañamiento para la denuncia correspondiente en los diferentes órganos especializados.</t>
  </si>
  <si>
    <t>Presentarse en la oficina con la documentación necesaria para dar seguimiento al tema en cuestión, comprobar su identidad y su domicilio. Dar la información necesaria para la conformación del expediente.</t>
  </si>
  <si>
    <t>Presentarse en el consultorio y gestionar una cita. Dar la información necesaria para la conformación del expediente. Asistir periódicamente o las veces que el medico/terapeuta u odontólogo lo indique. Seguir al pie de la letra las indicaciones y recomendaciones de los expertos.</t>
  </si>
  <si>
    <t>Radicar en Río Blanco y contar con una identificación oficial vigente, en caso de no contar con ella, deberá acreditarse a través de una constancia expedida por la autoridad municipal. Que el solicitante requiera por su condición de vulnerabilidad apoyo para su vivienda. Lo anterior, el SMDIF de Río Blanco deberá validarlo durante la solicitud del beneficiario para los apoyos a solicitar al SEDIF; a través de estudios socioeconómicos. Participar voluntariamente en el Programa. Comprometerse de manera corresponsable con su asistencia a cada convocatoria realizada por los responsables del Programa, en donde se les brindará la información y orientación a través de reuniones de trabajo. Que la población solicitante, no haya recibido apoyos de los mismos conceptos en algún ejercicio anteriror; Presentar de cada integrante del grupo: CURP, Comprobante de domicilio, Acta de nacimiento.</t>
  </si>
  <si>
    <t>Conformar el padrón de beneficiarios. Entregar la siguiente documentación al SMDIF: Copia de CURP y Copia del INE, Comprobante de domicilio. En caso de DEC, DEF y ASAPAP, se requieren evidencias fotográficas de las cocinas y/o comedores comunitarios. Requisitar la formatearía con base al programa al que se desee participar.</t>
  </si>
  <si>
    <t>Requisitar Formato Solicitud. Carta solicitud dirigida a la Directora del SEDIF: Lic. Rebeca Quintanar Barceló. Dictamen médico reciente expedido por el centro de salud o servicio médico del DIF Municipal donde se especficique el padecimiento y tipo de apoyo que requiere. Fotografía de cuerpo completo de la persona solicitante. Copia de identiciación oficial con fotografía. Estudio socioeconómico expedido por el DIF Municipal o constancia de escasos recursos. Copia CURP.</t>
  </si>
  <si>
    <t>Carta solicitud dirigida a directora general del Sistema para el Desarrollo Integral de la Familia del Estado de Veracruz Ignacio de la Llave. Receta original expedida por la S.S.A con la indicación del número de bolsas por mes (fecha reciente, sello del hospital, firma, cédula profesional del médico y No. de expediente). Resumen clínico expedido por el hospital tratante. (Fecha reciente, sello del hospital, firma, cédula profesional del médico). Copia de Identificación Oficial (Paciente y Solicitante). Copia de la CURP (paciente y solicitante). Carnet de citas.</t>
  </si>
  <si>
    <t>Agendar la cita en la dirección del SMDIF o a través de los teléfonos de oficina. Firmar de enterado el reglamento que rige el uso del taxi.</t>
  </si>
  <si>
    <t>Todo tramite con de los programas del SMDIF del H. Ayuntamiento de Río Blanco son gratuitos</t>
  </si>
  <si>
    <t>difrioblanco2225@gmail.com</t>
  </si>
  <si>
    <t>SMDIF</t>
  </si>
  <si>
    <t>Veracruz</t>
  </si>
  <si>
    <t>S/N</t>
  </si>
  <si>
    <t>Centro</t>
  </si>
  <si>
    <t>Río Blanco</t>
  </si>
  <si>
    <t>272-297-3746</t>
  </si>
  <si>
    <t>Lunes a Viernes de 09:00 A 16:00</t>
  </si>
  <si>
    <t>Los tiempos dependen del SEDIF y de las entregas que ellos programen.</t>
  </si>
  <si>
    <t>Si. Levantar su queja ante Derechos Humanos y la  Fiscalia Anticorrupcion, quienes se basan en la Constitución Politica de los Derechos Humanos (ART 109), y la Ley de Responsabilidades de los Servidores Publicos y  Responsabilidades Administrativas.</t>
  </si>
  <si>
    <t>Si. Levantar su queja ante Derechos Humanos y la  DIF Estatal,  quienes se basan en la Constitución Politica de los Derechos Humanos (ART 109), y la Ley de Responsabilidades de los Servidores Publicos y  Responsabilidades Administrativas.</t>
  </si>
  <si>
    <t>Honorable Ayuntamiento de Río Blanco y las Instancias de Derechos Humanos y Fiscalia anticorrupción</t>
  </si>
  <si>
    <t>Honorable Ayuntamiento de Río Blanco y el SEDIF</t>
  </si>
  <si>
    <t>LIC. GLORIA HILDA</t>
  </si>
  <si>
    <t xml:space="preserve">MUÑOZ </t>
  </si>
  <si>
    <t>VÁZQUEZ</t>
  </si>
  <si>
    <t xml:space="preserve">PSIC. VICTOR HUGO </t>
  </si>
  <si>
    <t>MÉNDEZ</t>
  </si>
  <si>
    <t xml:space="preserve"> CRUZ</t>
  </si>
  <si>
    <t xml:space="preserve">Dr. KARLA ISABEL </t>
  </si>
  <si>
    <t>MARTINEZ</t>
  </si>
  <si>
    <t>MONTOYA</t>
  </si>
  <si>
    <t xml:space="preserve">C. SHAMIR </t>
  </si>
  <si>
    <t xml:space="preserve">CORRO </t>
  </si>
  <si>
    <t>FERIA</t>
  </si>
  <si>
    <t>C. ELIZABETH</t>
  </si>
  <si>
    <t xml:space="preserve"> BAEZ </t>
  </si>
  <si>
    <t>MALDONADO</t>
  </si>
  <si>
    <t xml:space="preserve">I.S.C. GEOVANNY DE JESÚS </t>
  </si>
  <si>
    <t xml:space="preserve">ZUÑIGA </t>
  </si>
  <si>
    <t>VELASCO</t>
  </si>
  <si>
    <t xml:space="preserve">LIC. DENISSE </t>
  </si>
  <si>
    <t xml:space="preserve">MARTINEZ </t>
  </si>
  <si>
    <t>LOPEZ</t>
  </si>
  <si>
    <t xml:space="preserve">ING. JORGE ALBERTO </t>
  </si>
  <si>
    <t xml:space="preserve">GOMEZ </t>
  </si>
  <si>
    <t>MACEDA</t>
  </si>
  <si>
    <t>https://drive.google.com/file/d/1B7Z-QimWZ3_XXWsIVwlcXPRUXjEsSw3T/view?usp=drive_link</t>
  </si>
  <si>
    <t>https://drive.google.com/file/d/1l57VO3CTHOMMPnIDQAp1N0z1n4wHHeIO/view?usp=drive_link</t>
  </si>
  <si>
    <t>https://drive.google.com/file/d/1vASghF4bNJUgcluZ2kZ2t1dz2DNpwOAj/view?usp=drive_link</t>
  </si>
  <si>
    <t>https://drive.google.com/file/d/11lLB0Kl9wGfpgCNXcNUEwOYdySgn01_C/view?usp=drive_link</t>
  </si>
  <si>
    <t>https://drive.google.com/file/d/1BYcVZP6FC9Ii4NCQMCxUjBp8GcEr_JCU/view?usp=drive_link</t>
  </si>
  <si>
    <t>https://drive.google.com/file/d/1GcdbZRoMf0EDUGnfBY5sBHLEcqsfQ_t0/view?usp=drive_link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</si>
</sst>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3" fillId="3" borderId="0"/>
    <xf numFmtId="0" fontId="3" fillId="3" borderId="0"/>
    <xf numFmtId="0" fontId="4" fillId="3" borderId="0" applyNumberFormat="0" applyFill="0" applyBorder="0" applyAlignment="0" applyProtection="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2"/>
    <xf numFmtId="0" fontId="3" fillId="3" borderId="0" xfId="11"/>
    <xf numFmtId="0" fontId="6" fillId="3" borderId="0" xfId="3" applyFont="1"/>
    <xf numFmtId="0" fontId="3" fillId="3" borderId="0" xfId="10"/>
    <xf numFmtId="0" fontId="4" fillId="3" borderId="0" xfId="3"/>
    <xf numFmtId="0" fontId="3" fillId="3" borderId="0" xfId="9"/>
    <xf numFmtId="0" fontId="6" fillId="3" borderId="0" xfId="10"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13">
    <cellStyle name="Hipervínculo" xfId="3" builtinId="8"/>
    <cellStyle name="Hipervínculo 2" xfId="5" xr:uid="{0A349FBC-D257-4AA0-ACF5-8C0792F9DED6}"/>
    <cellStyle name="Normal" xfId="0" builtinId="0"/>
    <cellStyle name="Normal 10" xfId="12" xr:uid="{E838A36F-E1F8-477F-9E47-8A18CBB32154}"/>
    <cellStyle name="Normal 11" xfId="10" xr:uid="{50FE429B-7A0C-433D-9A5C-19567BD56B61}"/>
    <cellStyle name="Normal 2" xfId="4" xr:uid="{47B00EC2-A1A5-4FA5-9505-915C1AE9315A}"/>
    <cellStyle name="Normal 3" xfId="2" xr:uid="{85C0574E-C121-41BB-8ECD-D601E1685E3F}"/>
    <cellStyle name="Normal 4" xfId="6" xr:uid="{5B8DFB41-DDD8-4E31-A540-AF5B5FB99CD1}"/>
    <cellStyle name="Normal 5" xfId="7" xr:uid="{1DE6D9A9-7096-4903-A2AE-DFCEB492FBE8}"/>
    <cellStyle name="Normal 6" xfId="8" xr:uid="{570BFA3B-7207-47D7-870A-7BC665A425BE}"/>
    <cellStyle name="Normal 7" xfId="1" xr:uid="{62677339-3867-4CD9-95FB-52E4ADDA380F}"/>
    <cellStyle name="Normal 8" xfId="9" xr:uid="{9F208024-BA6A-4AF2-A94C-1A4CE24BCCD8}"/>
    <cellStyle name="Normal 9" xfId="11" xr:uid="{61BD5052-5778-44C0-B07E-AF956E7E15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BYcVZP6FC9Ii4NCQMCxUjBp8GcEr_JCU/view?usp=drive_link" TargetMode="External"/><Relationship Id="rId3" Type="http://schemas.openxmlformats.org/officeDocument/2006/relationships/hyperlink" Target="mailto:difrioblanco2225@gmail.com" TargetMode="External"/><Relationship Id="rId7" Type="http://schemas.openxmlformats.org/officeDocument/2006/relationships/hyperlink" Target="https://drive.google.com/file/d/11lLB0Kl9wGfpgCNXcNUEwOYdySgn01_C/view?usp=drive_link" TargetMode="External"/><Relationship Id="rId2" Type="http://schemas.openxmlformats.org/officeDocument/2006/relationships/hyperlink" Target="mailto:difrioblanco2225@gmail.com" TargetMode="External"/><Relationship Id="rId1" Type="http://schemas.openxmlformats.org/officeDocument/2006/relationships/hyperlink" Target="mailto:difrioblanco2225@gmail.com" TargetMode="External"/><Relationship Id="rId6" Type="http://schemas.openxmlformats.org/officeDocument/2006/relationships/hyperlink" Target="https://drive.google.com/file/d/1vASghF4bNJUgcluZ2kZ2t1dz2DNpwOAj/view?usp=drive_link" TargetMode="External"/><Relationship Id="rId11" Type="http://schemas.openxmlformats.org/officeDocument/2006/relationships/printerSettings" Target="../printerSettings/printerSettings1.bin"/><Relationship Id="rId5" Type="http://schemas.openxmlformats.org/officeDocument/2006/relationships/hyperlink" Target="https://drive.google.com/file/d/1l57VO3CTHOMMPnIDQAp1N0z1n4wHHeIO/view?usp=drive_link" TargetMode="External"/><Relationship Id="rId10" Type="http://schemas.openxmlformats.org/officeDocument/2006/relationships/hyperlink" Target="https://drive.google.com/file/d/1GcdbZRoMf0EDUGnfBY5sBHLEcqsfQ_t0/view?usp=drive_link" TargetMode="External"/><Relationship Id="rId4" Type="http://schemas.openxmlformats.org/officeDocument/2006/relationships/hyperlink" Target="https://drive.google.com/file/d/1B7Z-QimWZ3_XXWsIVwlcXPRUXjEsSw3T/view?usp=drive_link" TargetMode="External"/><Relationship Id="rId9" Type="http://schemas.openxmlformats.org/officeDocument/2006/relationships/hyperlink" Target="https://drive.google.com/file/d/1GcdbZRoMf0EDUGnfBY5sBHLEcqsfQ_t0/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5"/>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0.28515625" customWidth="1"/>
    <col min="11" max="11" width="60.42578125" bestFit="1" customWidth="1"/>
    <col min="12" max="12" width="37.42578125" bestFit="1" customWidth="1"/>
    <col min="13" max="13" width="85.42578125" bestFit="1" customWidth="1"/>
    <col min="14" max="14" width="54.28515625" bestFit="1" customWidth="1"/>
    <col min="15" max="15" width="60.28515625" bestFit="1" customWidth="1"/>
    <col min="16" max="16" width="62"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9.7109375" bestFit="1" customWidth="1"/>
    <col min="35" max="35" width="69.5703125" bestFit="1" customWidth="1"/>
    <col min="36" max="36" width="58.7109375" bestFit="1" customWidth="1"/>
    <col min="37" max="37" width="61.140625" bestFit="1" customWidth="1"/>
    <col min="38" max="38" width="73.140625" bestFit="1" customWidth="1"/>
    <col min="39" max="39" width="20" bestFit="1" customWidth="1"/>
    <col min="40" max="40" width="8" bestFit="1" customWidth="1"/>
  </cols>
  <sheetData>
    <row r="1" spans="1:40" hidden="1" x14ac:dyDescent="0.25">
      <c r="A1" t="s">
        <v>0</v>
      </c>
    </row>
    <row r="2" spans="1:40" x14ac:dyDescent="0.25">
      <c r="A2" s="10" t="s">
        <v>1</v>
      </c>
      <c r="B2" s="11"/>
      <c r="C2" s="11"/>
      <c r="D2" s="10" t="s">
        <v>2</v>
      </c>
      <c r="E2" s="11"/>
      <c r="F2" s="11"/>
      <c r="G2" s="10" t="s">
        <v>3</v>
      </c>
      <c r="H2" s="11"/>
      <c r="I2" s="11"/>
    </row>
    <row r="3" spans="1:40" x14ac:dyDescent="0.25">
      <c r="A3" s="12" t="s">
        <v>4</v>
      </c>
      <c r="B3" s="11"/>
      <c r="C3" s="11"/>
      <c r="D3" s="12" t="s">
        <v>5</v>
      </c>
      <c r="E3" s="11"/>
      <c r="F3" s="11"/>
      <c r="G3" s="12" t="s">
        <v>6</v>
      </c>
      <c r="H3" s="11"/>
      <c r="I3" s="11"/>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2024</v>
      </c>
      <c r="B8" s="2">
        <v>45292</v>
      </c>
      <c r="C8" s="2">
        <v>45382</v>
      </c>
      <c r="D8" s="3" t="s">
        <v>194</v>
      </c>
      <c r="E8" s="3" t="s">
        <v>194</v>
      </c>
      <c r="F8" t="s">
        <v>202</v>
      </c>
      <c r="G8" s="4" t="s">
        <v>203</v>
      </c>
      <c r="H8" s="4" t="s">
        <v>207</v>
      </c>
      <c r="I8" t="s">
        <v>208</v>
      </c>
      <c r="J8" s="7" t="s">
        <v>255</v>
      </c>
      <c r="K8" t="s">
        <v>209</v>
      </c>
      <c r="L8">
        <v>0</v>
      </c>
      <c r="M8" t="s">
        <v>217</v>
      </c>
      <c r="N8" s="6" t="s">
        <v>231</v>
      </c>
      <c r="O8" s="6" t="s">
        <v>232</v>
      </c>
      <c r="P8" s="6" t="s">
        <v>233</v>
      </c>
      <c r="Q8" s="6" t="s">
        <v>97</v>
      </c>
      <c r="R8" s="7" t="s">
        <v>218</v>
      </c>
      <c r="S8" s="6" t="s">
        <v>219</v>
      </c>
      <c r="T8" s="6" t="s">
        <v>123</v>
      </c>
      <c r="U8" s="6" t="s">
        <v>220</v>
      </c>
      <c r="V8" s="6">
        <v>5</v>
      </c>
      <c r="W8" s="6" t="s">
        <v>221</v>
      </c>
      <c r="X8" s="6" t="s">
        <v>129</v>
      </c>
      <c r="Y8" s="6" t="s">
        <v>222</v>
      </c>
      <c r="Z8" s="6">
        <v>1</v>
      </c>
      <c r="AA8" s="6" t="s">
        <v>223</v>
      </c>
      <c r="AB8" s="6">
        <v>138</v>
      </c>
      <c r="AC8" s="6" t="s">
        <v>223</v>
      </c>
      <c r="AD8" s="6">
        <v>30</v>
      </c>
      <c r="AE8" s="6" t="s">
        <v>191</v>
      </c>
      <c r="AF8" s="6">
        <v>94730</v>
      </c>
      <c r="AG8" s="6" t="s">
        <v>224</v>
      </c>
      <c r="AH8" s="5" t="s">
        <v>225</v>
      </c>
      <c r="AI8" s="7" t="s">
        <v>218</v>
      </c>
      <c r="AJ8" s="8" t="s">
        <v>227</v>
      </c>
      <c r="AK8" t="s">
        <v>229</v>
      </c>
      <c r="AL8" t="s">
        <v>219</v>
      </c>
      <c r="AM8" s="2">
        <v>45406</v>
      </c>
    </row>
    <row r="9" spans="1:40" x14ac:dyDescent="0.25">
      <c r="A9">
        <v>2024</v>
      </c>
      <c r="B9" s="2">
        <v>45292</v>
      </c>
      <c r="C9" s="2">
        <v>45382</v>
      </c>
      <c r="D9" s="3" t="s">
        <v>195</v>
      </c>
      <c r="E9" s="3" t="s">
        <v>195</v>
      </c>
      <c r="F9" t="s">
        <v>202</v>
      </c>
      <c r="G9" s="4" t="s">
        <v>203</v>
      </c>
      <c r="H9" s="4" t="s">
        <v>207</v>
      </c>
      <c r="I9" t="s">
        <v>208</v>
      </c>
      <c r="J9" s="7" t="s">
        <v>256</v>
      </c>
      <c r="K9" t="s">
        <v>210</v>
      </c>
      <c r="L9">
        <v>0</v>
      </c>
      <c r="M9" t="s">
        <v>217</v>
      </c>
      <c r="N9" s="6" t="s">
        <v>234</v>
      </c>
      <c r="O9" s="6" t="s">
        <v>235</v>
      </c>
      <c r="P9" s="6" t="s">
        <v>236</v>
      </c>
      <c r="Q9" s="6" t="s">
        <v>96</v>
      </c>
      <c r="R9" s="7" t="s">
        <v>218</v>
      </c>
      <c r="S9" s="6" t="s">
        <v>219</v>
      </c>
      <c r="T9" s="6" t="s">
        <v>123</v>
      </c>
      <c r="U9" s="6" t="s">
        <v>220</v>
      </c>
      <c r="V9" s="6">
        <v>5</v>
      </c>
      <c r="W9" s="6" t="s">
        <v>221</v>
      </c>
      <c r="X9" s="6" t="s">
        <v>129</v>
      </c>
      <c r="Y9" s="6" t="s">
        <v>222</v>
      </c>
      <c r="Z9" s="6">
        <v>1</v>
      </c>
      <c r="AA9" s="6" t="s">
        <v>223</v>
      </c>
      <c r="AB9" s="6">
        <v>138</v>
      </c>
      <c r="AC9" s="6" t="s">
        <v>223</v>
      </c>
      <c r="AD9" s="6">
        <v>30</v>
      </c>
      <c r="AE9" s="6" t="s">
        <v>191</v>
      </c>
      <c r="AF9" s="6">
        <v>94730</v>
      </c>
      <c r="AG9" s="6" t="s">
        <v>224</v>
      </c>
      <c r="AH9" s="5" t="s">
        <v>225</v>
      </c>
      <c r="AI9" s="7" t="s">
        <v>218</v>
      </c>
      <c r="AJ9" s="8" t="s">
        <v>227</v>
      </c>
      <c r="AK9" t="s">
        <v>229</v>
      </c>
      <c r="AL9" t="s">
        <v>219</v>
      </c>
      <c r="AM9" s="2">
        <v>45406</v>
      </c>
    </row>
    <row r="10" spans="1:40" x14ac:dyDescent="0.25">
      <c r="A10">
        <v>2024</v>
      </c>
      <c r="B10" s="2">
        <v>45292</v>
      </c>
      <c r="C10" s="2">
        <v>45382</v>
      </c>
      <c r="D10" s="3" t="s">
        <v>196</v>
      </c>
      <c r="E10" s="3" t="s">
        <v>196</v>
      </c>
      <c r="F10" t="s">
        <v>202</v>
      </c>
      <c r="G10" s="4" t="s">
        <v>203</v>
      </c>
      <c r="H10" s="4" t="s">
        <v>207</v>
      </c>
      <c r="I10" t="s">
        <v>208</v>
      </c>
      <c r="J10" s="7" t="s">
        <v>257</v>
      </c>
      <c r="K10" t="s">
        <v>211</v>
      </c>
      <c r="L10">
        <v>0</v>
      </c>
      <c r="M10" t="s">
        <v>217</v>
      </c>
      <c r="N10" s="6" t="s">
        <v>237</v>
      </c>
      <c r="O10" s="6" t="s">
        <v>238</v>
      </c>
      <c r="P10" s="6" t="s">
        <v>239</v>
      </c>
      <c r="Q10" s="6" t="s">
        <v>97</v>
      </c>
      <c r="R10" s="7" t="s">
        <v>218</v>
      </c>
      <c r="S10" s="6" t="s">
        <v>219</v>
      </c>
      <c r="T10" s="6" t="s">
        <v>123</v>
      </c>
      <c r="U10" s="6" t="s">
        <v>220</v>
      </c>
      <c r="V10" s="6">
        <v>5</v>
      </c>
      <c r="W10" s="6" t="s">
        <v>221</v>
      </c>
      <c r="X10" s="6" t="s">
        <v>129</v>
      </c>
      <c r="Y10" s="6" t="s">
        <v>222</v>
      </c>
      <c r="Z10" s="6">
        <v>1</v>
      </c>
      <c r="AA10" s="6" t="s">
        <v>223</v>
      </c>
      <c r="AB10" s="6">
        <v>138</v>
      </c>
      <c r="AC10" s="6" t="s">
        <v>223</v>
      </c>
      <c r="AD10" s="6">
        <v>30</v>
      </c>
      <c r="AE10" s="6" t="s">
        <v>191</v>
      </c>
      <c r="AF10" s="6">
        <v>94730</v>
      </c>
      <c r="AG10" s="6" t="s">
        <v>224</v>
      </c>
      <c r="AH10" s="5" t="s">
        <v>225</v>
      </c>
      <c r="AI10" s="7" t="s">
        <v>218</v>
      </c>
      <c r="AJ10" s="8" t="s">
        <v>227</v>
      </c>
      <c r="AK10" t="s">
        <v>229</v>
      </c>
      <c r="AL10" t="s">
        <v>219</v>
      </c>
      <c r="AM10" s="2">
        <v>45406</v>
      </c>
    </row>
    <row r="11" spans="1:40" x14ac:dyDescent="0.25">
      <c r="A11">
        <v>2024</v>
      </c>
      <c r="B11" s="2">
        <v>45292</v>
      </c>
      <c r="C11" s="2">
        <v>45382</v>
      </c>
      <c r="D11" s="3" t="s">
        <v>197</v>
      </c>
      <c r="E11" s="3" t="s">
        <v>197</v>
      </c>
      <c r="F11" t="s">
        <v>202</v>
      </c>
      <c r="G11" s="4" t="s">
        <v>203</v>
      </c>
      <c r="H11" s="4" t="s">
        <v>207</v>
      </c>
      <c r="I11" t="s">
        <v>226</v>
      </c>
      <c r="J11" s="7" t="s">
        <v>258</v>
      </c>
      <c r="K11" t="s">
        <v>212</v>
      </c>
      <c r="L11">
        <v>0</v>
      </c>
      <c r="M11" t="s">
        <v>217</v>
      </c>
      <c r="N11" s="6" t="s">
        <v>240</v>
      </c>
      <c r="O11" s="6" t="s">
        <v>241</v>
      </c>
      <c r="P11" s="6" t="s">
        <v>242</v>
      </c>
      <c r="Q11" s="6" t="s">
        <v>96</v>
      </c>
      <c r="R11" s="7" t="s">
        <v>218</v>
      </c>
      <c r="S11" s="6" t="s">
        <v>219</v>
      </c>
      <c r="T11" s="6" t="s">
        <v>123</v>
      </c>
      <c r="U11" s="6" t="s">
        <v>220</v>
      </c>
      <c r="V11" s="6">
        <v>5</v>
      </c>
      <c r="W11" s="6" t="s">
        <v>221</v>
      </c>
      <c r="X11" s="6" t="s">
        <v>129</v>
      </c>
      <c r="Y11" s="6" t="s">
        <v>222</v>
      </c>
      <c r="Z11" s="6">
        <v>1</v>
      </c>
      <c r="AA11" s="6" t="s">
        <v>223</v>
      </c>
      <c r="AB11" s="6">
        <v>138</v>
      </c>
      <c r="AC11" s="6" t="s">
        <v>223</v>
      </c>
      <c r="AD11" s="6">
        <v>30</v>
      </c>
      <c r="AE11" s="6" t="s">
        <v>191</v>
      </c>
      <c r="AF11" s="6">
        <v>94730</v>
      </c>
      <c r="AG11" s="6" t="s">
        <v>224</v>
      </c>
      <c r="AH11" s="5" t="s">
        <v>225</v>
      </c>
      <c r="AI11" s="7" t="s">
        <v>218</v>
      </c>
      <c r="AJ11" s="8" t="s">
        <v>228</v>
      </c>
      <c r="AK11" t="s">
        <v>230</v>
      </c>
      <c r="AL11" t="s">
        <v>219</v>
      </c>
      <c r="AM11" s="2">
        <v>45406</v>
      </c>
    </row>
    <row r="12" spans="1:40" x14ac:dyDescent="0.25">
      <c r="A12">
        <v>2024</v>
      </c>
      <c r="B12" s="2">
        <v>45292</v>
      </c>
      <c r="C12" s="2">
        <v>45382</v>
      </c>
      <c r="D12" s="3" t="s">
        <v>198</v>
      </c>
      <c r="E12" s="3" t="s">
        <v>198</v>
      </c>
      <c r="F12" t="s">
        <v>202</v>
      </c>
      <c r="G12" s="4" t="s">
        <v>203</v>
      </c>
      <c r="H12" s="4" t="s">
        <v>207</v>
      </c>
      <c r="I12" t="s">
        <v>226</v>
      </c>
      <c r="J12" s="7" t="s">
        <v>259</v>
      </c>
      <c r="K12" t="s">
        <v>213</v>
      </c>
      <c r="L12">
        <v>0</v>
      </c>
      <c r="M12" t="s">
        <v>217</v>
      </c>
      <c r="N12" s="6" t="s">
        <v>243</v>
      </c>
      <c r="O12" s="6" t="s">
        <v>244</v>
      </c>
      <c r="P12" s="6" t="s">
        <v>245</v>
      </c>
      <c r="Q12" s="6" t="s">
        <v>97</v>
      </c>
      <c r="R12" s="7" t="s">
        <v>218</v>
      </c>
      <c r="S12" s="6" t="s">
        <v>219</v>
      </c>
      <c r="T12" s="6" t="s">
        <v>123</v>
      </c>
      <c r="U12" s="6" t="s">
        <v>220</v>
      </c>
      <c r="V12" s="6">
        <v>5</v>
      </c>
      <c r="W12" s="6" t="s">
        <v>221</v>
      </c>
      <c r="X12" s="6" t="s">
        <v>129</v>
      </c>
      <c r="Y12" s="6" t="s">
        <v>222</v>
      </c>
      <c r="Z12" s="6">
        <v>1</v>
      </c>
      <c r="AA12" s="6" t="s">
        <v>223</v>
      </c>
      <c r="AB12" s="6">
        <v>138</v>
      </c>
      <c r="AC12" s="6" t="s">
        <v>223</v>
      </c>
      <c r="AD12" s="6">
        <v>30</v>
      </c>
      <c r="AE12" s="6" t="s">
        <v>191</v>
      </c>
      <c r="AF12" s="6">
        <v>94730</v>
      </c>
      <c r="AG12" s="6" t="s">
        <v>224</v>
      </c>
      <c r="AH12" s="5" t="s">
        <v>225</v>
      </c>
      <c r="AI12" s="7" t="s">
        <v>218</v>
      </c>
      <c r="AJ12" s="8" t="s">
        <v>228</v>
      </c>
      <c r="AK12" t="s">
        <v>230</v>
      </c>
      <c r="AL12" t="s">
        <v>219</v>
      </c>
      <c r="AM12" s="2">
        <v>45406</v>
      </c>
    </row>
    <row r="13" spans="1:40" x14ac:dyDescent="0.25">
      <c r="A13">
        <v>2024</v>
      </c>
      <c r="B13" s="2">
        <v>45292</v>
      </c>
      <c r="C13" s="2">
        <v>45382</v>
      </c>
      <c r="D13" s="3" t="s">
        <v>199</v>
      </c>
      <c r="E13" s="3" t="s">
        <v>199</v>
      </c>
      <c r="F13" t="s">
        <v>202</v>
      </c>
      <c r="G13" s="4" t="s">
        <v>204</v>
      </c>
      <c r="H13" s="4" t="s">
        <v>207</v>
      </c>
      <c r="I13" t="s">
        <v>226</v>
      </c>
      <c r="J13" s="7" t="s">
        <v>260</v>
      </c>
      <c r="K13" t="s">
        <v>214</v>
      </c>
      <c r="L13">
        <v>0</v>
      </c>
      <c r="M13" t="s">
        <v>217</v>
      </c>
      <c r="N13" s="6" t="s">
        <v>246</v>
      </c>
      <c r="O13" s="6" t="s">
        <v>247</v>
      </c>
      <c r="P13" s="6" t="s">
        <v>248</v>
      </c>
      <c r="Q13" s="6" t="s">
        <v>96</v>
      </c>
      <c r="R13" s="7" t="s">
        <v>218</v>
      </c>
      <c r="S13" s="6" t="s">
        <v>219</v>
      </c>
      <c r="T13" s="6" t="s">
        <v>123</v>
      </c>
      <c r="U13" s="6" t="s">
        <v>220</v>
      </c>
      <c r="V13" s="6">
        <v>5</v>
      </c>
      <c r="W13" s="6" t="s">
        <v>221</v>
      </c>
      <c r="X13" s="6" t="s">
        <v>129</v>
      </c>
      <c r="Y13" s="6" t="s">
        <v>222</v>
      </c>
      <c r="Z13" s="6">
        <v>1</v>
      </c>
      <c r="AA13" s="6" t="s">
        <v>223</v>
      </c>
      <c r="AB13" s="6">
        <v>138</v>
      </c>
      <c r="AC13" s="6" t="s">
        <v>223</v>
      </c>
      <c r="AD13" s="6">
        <v>30</v>
      </c>
      <c r="AE13" s="6" t="s">
        <v>191</v>
      </c>
      <c r="AF13" s="6">
        <v>94730</v>
      </c>
      <c r="AG13" s="6" t="s">
        <v>224</v>
      </c>
      <c r="AH13" s="5" t="s">
        <v>225</v>
      </c>
      <c r="AI13" s="7" t="s">
        <v>218</v>
      </c>
      <c r="AJ13" s="8" t="s">
        <v>228</v>
      </c>
      <c r="AK13" t="s">
        <v>230</v>
      </c>
      <c r="AL13" t="s">
        <v>219</v>
      </c>
      <c r="AM13" s="2">
        <v>45406</v>
      </c>
    </row>
    <row r="14" spans="1:40" x14ac:dyDescent="0.25">
      <c r="A14">
        <v>2024</v>
      </c>
      <c r="B14" s="2">
        <v>45292</v>
      </c>
      <c r="C14" s="2">
        <v>45382</v>
      </c>
      <c r="D14" s="3" t="s">
        <v>200</v>
      </c>
      <c r="E14" s="3" t="s">
        <v>200</v>
      </c>
      <c r="F14" t="s">
        <v>202</v>
      </c>
      <c r="G14" s="4" t="s">
        <v>205</v>
      </c>
      <c r="H14" s="4" t="s">
        <v>207</v>
      </c>
      <c r="I14" t="s">
        <v>226</v>
      </c>
      <c r="J14" s="7" t="s">
        <v>260</v>
      </c>
      <c r="K14" t="s">
        <v>215</v>
      </c>
      <c r="L14">
        <v>0</v>
      </c>
      <c r="M14" t="s">
        <v>217</v>
      </c>
      <c r="N14" s="6" t="s">
        <v>249</v>
      </c>
      <c r="O14" s="6" t="s">
        <v>250</v>
      </c>
      <c r="P14" s="6" t="s">
        <v>251</v>
      </c>
      <c r="Q14" s="6" t="s">
        <v>97</v>
      </c>
      <c r="R14" s="7" t="s">
        <v>218</v>
      </c>
      <c r="S14" s="6" t="s">
        <v>219</v>
      </c>
      <c r="T14" s="6" t="s">
        <v>123</v>
      </c>
      <c r="U14" s="6" t="s">
        <v>220</v>
      </c>
      <c r="V14" s="6">
        <v>5</v>
      </c>
      <c r="W14" s="6" t="s">
        <v>221</v>
      </c>
      <c r="X14" s="6" t="s">
        <v>129</v>
      </c>
      <c r="Y14" s="6" t="s">
        <v>222</v>
      </c>
      <c r="Z14" s="6">
        <v>1</v>
      </c>
      <c r="AA14" s="6" t="s">
        <v>223</v>
      </c>
      <c r="AB14" s="6">
        <v>138</v>
      </c>
      <c r="AC14" s="6" t="s">
        <v>223</v>
      </c>
      <c r="AD14" s="6">
        <v>30</v>
      </c>
      <c r="AE14" s="6" t="s">
        <v>191</v>
      </c>
      <c r="AF14" s="6">
        <v>94730</v>
      </c>
      <c r="AG14" s="6" t="s">
        <v>224</v>
      </c>
      <c r="AH14" s="5" t="s">
        <v>225</v>
      </c>
      <c r="AI14" s="7" t="s">
        <v>218</v>
      </c>
      <c r="AJ14" s="8" t="s">
        <v>228</v>
      </c>
      <c r="AK14" t="s">
        <v>230</v>
      </c>
      <c r="AL14" t="s">
        <v>219</v>
      </c>
      <c r="AM14" s="2">
        <v>45406</v>
      </c>
    </row>
    <row r="15" spans="1:40" x14ac:dyDescent="0.25">
      <c r="A15">
        <v>2024</v>
      </c>
      <c r="B15" s="2">
        <v>45292</v>
      </c>
      <c r="C15" s="2">
        <v>45382</v>
      </c>
      <c r="D15" s="3" t="s">
        <v>201</v>
      </c>
      <c r="E15" s="3" t="s">
        <v>201</v>
      </c>
      <c r="F15" t="s">
        <v>202</v>
      </c>
      <c r="G15" s="4" t="s">
        <v>206</v>
      </c>
      <c r="H15" s="4" t="s">
        <v>207</v>
      </c>
      <c r="I15" t="s">
        <v>208</v>
      </c>
      <c r="J15" s="7" t="s">
        <v>260</v>
      </c>
      <c r="K15" t="s">
        <v>216</v>
      </c>
      <c r="L15">
        <v>0</v>
      </c>
      <c r="M15" t="s">
        <v>217</v>
      </c>
      <c r="N15" s="9" t="s">
        <v>252</v>
      </c>
      <c r="O15" s="9" t="s">
        <v>253</v>
      </c>
      <c r="P15" s="9" t="s">
        <v>254</v>
      </c>
      <c r="Q15" s="9" t="s">
        <v>96</v>
      </c>
      <c r="R15" s="7" t="s">
        <v>218</v>
      </c>
      <c r="S15" s="6" t="s">
        <v>219</v>
      </c>
      <c r="T15" s="6" t="s">
        <v>123</v>
      </c>
      <c r="U15" s="6" t="s">
        <v>220</v>
      </c>
      <c r="V15" s="6">
        <v>5</v>
      </c>
      <c r="W15" s="6" t="s">
        <v>221</v>
      </c>
      <c r="X15" s="6" t="s">
        <v>129</v>
      </c>
      <c r="Y15" s="6" t="s">
        <v>222</v>
      </c>
      <c r="Z15" s="6">
        <v>1</v>
      </c>
      <c r="AA15" s="6" t="s">
        <v>223</v>
      </c>
      <c r="AB15" s="6">
        <v>138</v>
      </c>
      <c r="AC15" s="6" t="s">
        <v>223</v>
      </c>
      <c r="AD15" s="6">
        <v>30</v>
      </c>
      <c r="AE15" s="6" t="s">
        <v>191</v>
      </c>
      <c r="AF15" s="6">
        <v>94730</v>
      </c>
      <c r="AG15" s="6" t="s">
        <v>224</v>
      </c>
      <c r="AH15" s="5" t="s">
        <v>225</v>
      </c>
      <c r="AI15" s="7" t="s">
        <v>218</v>
      </c>
      <c r="AJ15" s="8" t="s">
        <v>227</v>
      </c>
      <c r="AK15" t="s">
        <v>229</v>
      </c>
      <c r="AL15" t="s">
        <v>219</v>
      </c>
      <c r="AM15" s="2">
        <v>45406</v>
      </c>
    </row>
  </sheetData>
  <mergeCells count="7">
    <mergeCell ref="A6:AN6"/>
    <mergeCell ref="A2:C2"/>
    <mergeCell ref="D2:F2"/>
    <mergeCell ref="G2:I2"/>
    <mergeCell ref="A3:C3"/>
    <mergeCell ref="D3:F3"/>
    <mergeCell ref="G3:I3"/>
  </mergeCells>
  <phoneticPr fontId="5" type="noConversion"/>
  <dataValidations count="4">
    <dataValidation type="list" allowBlank="1" showErrorMessage="1" sqref="Q8:Q15" xr:uid="{00000000-0002-0000-0000-000000000000}">
      <formula1>Hidden_116</formula1>
    </dataValidation>
    <dataValidation type="list" allowBlank="1" showErrorMessage="1" sqref="T8:T15" xr:uid="{00000000-0002-0000-0000-000001000000}">
      <formula1>Hidden_219</formula1>
    </dataValidation>
    <dataValidation type="list" allowBlank="1" showErrorMessage="1" sqref="X8:X15" xr:uid="{00000000-0002-0000-0000-000002000000}">
      <formula1>Hidden_323</formula1>
    </dataValidation>
    <dataValidation type="list" allowBlank="1" showErrorMessage="1" sqref="AE8:AE15" xr:uid="{00000000-0002-0000-0000-000003000000}">
      <formula1>Hidden_430</formula1>
    </dataValidation>
  </dataValidations>
  <hyperlinks>
    <hyperlink ref="R8" r:id="rId1" xr:uid="{263C9135-C0FF-45AB-807B-23DC5FA86A92}"/>
    <hyperlink ref="R9:R14" r:id="rId2" display="difrioblanco2225@gmail.com" xr:uid="{3190BC47-7E3A-40CF-9701-7A9D79F31D24}"/>
    <hyperlink ref="R15" r:id="rId3" xr:uid="{08951C30-A134-4A6B-8B0C-097A713EE45B}"/>
    <hyperlink ref="J8" r:id="rId4" xr:uid="{555C07C0-97BB-4F73-8DA4-2741B5D9C89B}"/>
    <hyperlink ref="J9" r:id="rId5" xr:uid="{611496C3-8234-4568-AB46-E944F3A835FA}"/>
    <hyperlink ref="J10" r:id="rId6" xr:uid="{76E406EC-B10A-4B49-A3C7-48DDCA4484F4}"/>
    <hyperlink ref="J11" r:id="rId7" xr:uid="{14C3B6B2-8BA8-4ADC-9B9F-7CE315A59433}"/>
    <hyperlink ref="J12" r:id="rId8" xr:uid="{7BED321C-5DD0-4163-87B0-EE484D086800}"/>
    <hyperlink ref="J13" r:id="rId9" xr:uid="{12492C64-5AE7-4A01-9FB7-9269624E7ECF}"/>
    <hyperlink ref="J14:J15" r:id="rId10" display="https://drive.google.com/file/d/1GcdbZRoMf0EDUGnfBY5sBHLEcqsfQ_t0/view?usp=drive_link" xr:uid="{B2469103-01C2-4153-987A-B880955CBF2F}"/>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2024-03-25T16:34:48Z</dcterms:created>
  <dcterms:modified xsi:type="dcterms:W3CDTF">2024-04-25T18:25:57Z</dcterms:modified>
</cp:coreProperties>
</file>