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Escritorio\Fracciones SMDIF por completar\Fracción XXXVIII\"/>
    </mc:Choice>
  </mc:AlternateContent>
  <xr:revisionPtr revIDLastSave="0" documentId="13_ncr:1_{D54C2F42-2726-4BE7-870F-9126DF95DD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<sst xmlns="http://schemas.openxmlformats.org/spreadsheetml/2006/main" count="517" uniqueCount="278">
  <si>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</si>
  <si>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</si>
  <si>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</si>
  <si>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</si>
  <si>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</si>
  <si>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</si>
  <si>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</si>
  <si>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</si>
  <si>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</si>
  <si>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</si>
  <si>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</si>
  <si>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</si>
  <si>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</si>
  <si>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</si>
  <si>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</si>
  <si>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</si>
  <si>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</si>
  <si>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</si>
  <si>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</si>
  <si>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</si>
  <si>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</si>
  <si>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</si>
  <si>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</si>
  <si>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</si>
  <si>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</si>
  <si>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</si>
  <si>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</si>
  <si>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</si>
  <si>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</si>
  <si>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</si>
  <si>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</si>
  <si>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</si>
  <si>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</si>
  <si>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</si>
  <si>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</si>
  <si>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</si>
  <si>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</si>
  <si>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</si>
  <si>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</si>
  <si>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</si>
  <si>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</si>
  <si>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</si>
  <si>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</si>
  <si>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</si>
  <si>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</si>
  <si>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</si>
  <si>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</si>
  <si>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</si>
  <si>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</si>
  <si>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</si>
  <si>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</si>
  <si>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</si>
  <si>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</si>
  <si>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</si>
  <si>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</si>
  <si>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</si>
  <si>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</si>
  <si>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</si>
  <si>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</si>
  <si>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</si>
  <si>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</si>
  <si>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</si>
  <si>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</si>
  <si>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</si>
  <si>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</si>
  <si>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</si>
  <si>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</si>
  <si>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</si>
  <si>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</si>
  <si>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</si>
  <si>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</si>
  <si>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</si>
  <si>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</si>
  <si>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</si>
  <si>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</si>
  <si>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</si>
  <si>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</si>
  <si>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</si>
  <si>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</si>
  <si>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</si>
  <si>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</si>
  <si>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</si>
  <si>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</si>
  <si>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</si>
  <si>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</si>
  <si>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</si>
  <si>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</si>
  <si>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</si>
  <si>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</si>
  <si>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</si>
  <si>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</si>
  <si>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</si>
  <si>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</si>
  <si>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</si>
  <si>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</si>
  <si>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</si>
  <si>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</si>
  <si>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</si>
  <si>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</si>
  <si>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</si>
  <si>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</si>
  <si>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</si>
  <si>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</si>
  <si>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</si>
  <si>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</si>
  <si>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</si>
  <si>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</si>
  <si>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</si>
  <si>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</si>
  <si>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</si>
  <si>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</si>
  <si>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</si>
  <si>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</si>
  <si>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</si>
  <si>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</si>
  <si>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</si>
  <si>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</si>
  <si>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</si>
  <si>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</si>
  <si>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</si>
  <si>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</si>
  <si>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</si>
  <si>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</si>
  <si>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</si>
  <si>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</si>
  <si>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</si>
  <si>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</si>
  <si>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</si>
  <si>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</si>
  <si>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</si>
  <si>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</si>
  <si>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</si>
  <si>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</si>
  <si>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</si>
  <si>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</si>
  <si>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</si>
  <si>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</si>
  <si>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</si>
  <si>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</si>
  <si>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</si>
  <si>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</si>
  <si>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</si>
  <si>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</si>
  <si>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</si>
  <si>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</si>
  <si>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</si>
  <si>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</si>
  <si>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</si>
  <si>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</si>
  <si>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</si>
  <si>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</si>
  <si>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</si>
  <si>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</si>
  <si>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</si>
  <si>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</si>
  <si>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</si>
  <si>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</si>
  <si>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</si>
  <si>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</si>
  <si>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</si>
  <si>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</si>
  <si>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</si>
  <si>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</si>
  <si>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</si>
  <si>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</si>
  <si>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</si>
  <si>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</si>
  <si>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</si>
  <si>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</si>
  <si>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</si>
  <si>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</si>
  <si>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</si>
  <si>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</si>
  <si>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</si>
  <si>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</si>
  <si>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</si>
  <si>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</si>
  <si>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</si>
  <si>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</si>
  <si>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</si>
  <si>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</si>
  <si>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</si>
  <si>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</si>
  <si>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</si>
  <si>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</si>
  <si>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</si>
  <si>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</si>
  <si>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</si>
  <si>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</si>
  <si>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</si>
  <si>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</si>
  <si>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</si>
  <si>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</si>
  <si>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</si>
  <si>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</si>
  <si>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</si>
  <si>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</si>
  <si>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</si>
  <si>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</si>
  <si>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</si>
  <si>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</si>
  <si>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</si>
  <si>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</si>
  <si>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</si>
  <si>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</si>
  <si>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</si>
  <si>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</si>
  <si>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</si>
  <si>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</si>
  <si>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</si>
  <si>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</si>
  <si>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Asistencia juridica a población en general y casos de maltrato u omisión de cuidados que involucren a Niños, Niñas y adolescentes del municipio de Río Blanco.</t>
  </si>
  <si>
    <t>Asistencia psicológica a población en general.</t>
  </si>
  <si>
    <t>Asistencia médica, odontológica y de terapia física a la población en general.</t>
  </si>
  <si>
    <t>Apoyos a la vivienda.</t>
  </si>
  <si>
    <t>Apoyo de asistencia social alimentaria.</t>
  </si>
  <si>
    <t>Apoyo de proyectos productivos.</t>
  </si>
  <si>
    <t>Apoyo de traslado para CRISVer a personas vulnerables y Apoyo de traslado cajas de diálisis de CRISVer a Río Blanco.</t>
  </si>
  <si>
    <t>Apoyo para el traslado de personas con capacidades funcionales distitntas y adultos mayores a los servicios de salud del Área conurbada. (Acultzingo - Córdoba).</t>
  </si>
  <si>
    <t>N/A</t>
  </si>
  <si>
    <t>Municipal</t>
  </si>
  <si>
    <t>En funcionamiento</t>
  </si>
  <si>
    <t>Contribuir a disminuir los índices de vulnerabilidad de la población en general.</t>
  </si>
  <si>
    <t>https://drive.google.com/file/d/1GcdbZRoMf0EDUGnfBY5sBHLEcqsfQ_t0/view?usp=sharing</t>
  </si>
  <si>
    <t>Fomentar y fortalecer los derechos de las NNA, mediante el protocolo de atención de restitución de derechos, durante la administración municipal periodo 22-25.</t>
  </si>
  <si>
    <t>Ofrecer servicios de atención y apoyo psicológico personalizados, atendiendo a la creciente necesidad del cuidado de la salud mental en la sociedad, aspirando a ser un referente en la promoción de la salud mental y el bienestar emocional, contribuyendo así a mejorar la calidad de vida de los individuos y la comunidad de Río Blanco.</t>
  </si>
  <si>
    <t>Contribuir a mejorar las condiciones de vida de personas en condiciones de vulnerabilidad del municipio de Río Blanco y al rededores, mediante el otorgarmiento de servicios de salud, con calidad, eficiencia y eficacia.</t>
  </si>
  <si>
    <t>Contribuir al desarrollo integral de la población del municipio de Río Blanco, Veracruz; a través de la ejecución de los programas de asistencia social, con un enfoque de calidad y eficacia.</t>
  </si>
  <si>
    <t>Contribuir a la economía de las personas de Río Blanco, Veracruz; a través del traslado a la ciudad de Xalapa.</t>
  </si>
  <si>
    <t>Personas vulnerables por egresos, por discapacidad, Niños, Niñas y Adolescentes en situaciones criticas y personas de las tercera edad.</t>
  </si>
  <si>
    <t>Personas con alguna discapacidad, NNA en situaciones criticas y personas de la tercera edad que requieran algún aparato funcional.</t>
  </si>
  <si>
    <t>Personas con enfermedad hepática y vulnerable por egresos, así como que requieran tomar terapias o citas médicas en CRISVer.</t>
  </si>
  <si>
    <t>Personas con algún tipo de diversidad funcional ya dultos mayores.</t>
  </si>
  <si>
    <t>Movilizar a toda persona con alguna diversidad funcional, adultos mayores o enfermedad a cualquier servicio o trámite que requiera exclusivamente en la zona urbana, sin ningún costo por dichos traslados.</t>
  </si>
  <si>
    <t>Opera todo el año</t>
  </si>
  <si>
    <t>SMDIF</t>
  </si>
  <si>
    <t>SMDIF del H. Ayuntamiento de Río Blanco, Ver.</t>
  </si>
  <si>
    <t>difrioblanco2225@gmail.com</t>
  </si>
  <si>
    <t>Veracruz</t>
  </si>
  <si>
    <t>S/N</t>
  </si>
  <si>
    <t>Centro</t>
  </si>
  <si>
    <t>Río Blanco</t>
  </si>
  <si>
    <t>272-297-3746</t>
  </si>
  <si>
    <t>Sistema Estatal DIF</t>
  </si>
  <si>
    <t>Sistema Municipal DIF</t>
  </si>
  <si>
    <t xml:space="preserve">Otorgando los recursos de Laminas, tinacos, refrigeradores y estufas ecologicas. El SMDIF, participa en el traslado de los insumos, del punto de entrega, hacia el municipio de Río Blanco, para su posterior entrega a los ciudadanos. </t>
  </si>
  <si>
    <t xml:space="preserve">Otorgando los recursos de los diferentes proyectos productivos. El SMDIF, participa en el traslado de los insumos, herramientas y accesorios del punto de entrega, hacia el municipio de Río Blanco, para su posterior entrega a los ciudadanos. </t>
  </si>
  <si>
    <t>Otorgando el apoyo de cajas de dialisis. El SMDIF, acude por las cajas de dialisis a CRISVer y las traslada al DIF municipal para ser entregadas a los pacientes.</t>
  </si>
  <si>
    <t>Gobierno local a traves de los profesionales capacitados en la materia.</t>
  </si>
  <si>
    <t>Otorga los insumos en las instalaciones del SMDIF, quien los distribuye a cada centro escolar e imparte platicas sobre temas relacionados con la salud.</t>
  </si>
  <si>
    <t xml:space="preserve">Gobierno local, a traves de profesionaes capacitados en el manejo y traslado de personas a los diferentes centros de salud. </t>
  </si>
  <si>
    <t>Otorgar apoyos, insumos y herramientas  para aumentar la productividad laboral, que generen y enriquezcan conocimientos que fomenten actividades productivas y de autoconsumo.</t>
  </si>
  <si>
    <t xml:space="preserve">Mejorar las condiciones de vida de la población vulnerable, a traves de insumos que </t>
  </si>
  <si>
    <t>LIC. GLORIA HILDA</t>
  </si>
  <si>
    <t xml:space="preserve">MUÑOZ </t>
  </si>
  <si>
    <t>VÁZQUEZ</t>
  </si>
  <si>
    <t xml:space="preserve">PSIC. VICTOR HUGO </t>
  </si>
  <si>
    <t>MÉNDEZ</t>
  </si>
  <si>
    <t xml:space="preserve"> CRUZ</t>
  </si>
  <si>
    <t xml:space="preserve">Dr. KARLA ISABEL </t>
  </si>
  <si>
    <t>MARTINEZ</t>
  </si>
  <si>
    <t>MONTOYA</t>
  </si>
  <si>
    <t xml:space="preserve">C. SHAMIR </t>
  </si>
  <si>
    <t xml:space="preserve">CORRO </t>
  </si>
  <si>
    <t>FERIA</t>
  </si>
  <si>
    <t>C. ELIZABETH</t>
  </si>
  <si>
    <t xml:space="preserve"> BAEZ </t>
  </si>
  <si>
    <t>MALDONADO</t>
  </si>
  <si>
    <t xml:space="preserve">I.S.C. GEOVANNY DE JESÚS </t>
  </si>
  <si>
    <t xml:space="preserve">ZUÑIGA </t>
  </si>
  <si>
    <t>VELASCO</t>
  </si>
  <si>
    <t xml:space="preserve">LIC. DENISSE </t>
  </si>
  <si>
    <t xml:space="preserve">MARTINEZ </t>
  </si>
  <si>
    <t>LOPEZ</t>
  </si>
  <si>
    <t xml:space="preserve">ING. JORGE ALBERTO </t>
  </si>
  <si>
    <t xml:space="preserve">GOMEZ </t>
  </si>
  <si>
    <t>MACEDA</t>
  </si>
  <si>
    <t>Lunes a Viernes de 09:00 a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</si>
</sst>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4" fillId="4" borderId="1" xfId="0" applyFont="1" applyFill="1" applyBorder="1" applyAlignment="1">
      <alignment horizontal="center" wrapText="1"/>
    </xf>
    <xf numFmtId="0" fontId="5" fillId="0" borderId="0" xfId="2"/>
    <xf numFmtId="0" fontId="3" fillId="3" borderId="0" xfId="7"/>
    <xf numFmtId="0" fontId="6" fillId="3" borderId="0" xfId="7" applyFont="1"/>
    <xf numFmtId="0" fontId="7" fillId="5" borderId="2" xfId="0" applyFont="1" applyFill="1" applyBorder="1" applyAlignment="1">
      <alignment vertical="center"/>
    </xf>
    <xf numFmtId="0" fontId="7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Hipervínculo 2" xfId="4" xr:uid="{15024442-7B17-415E-80BB-9CF68892EA86}"/>
    <cellStyle name="Normal" xfId="0" builtinId="0"/>
    <cellStyle name="Normal 2" xfId="3" xr:uid="{0A50F0DD-9FC6-4D2C-AC41-E547FEE5B675}"/>
    <cellStyle name="Normal 3" xfId="1" xr:uid="{B31DC22C-5711-4012-BE90-E28636943D52}"/>
    <cellStyle name="Normal 4" xfId="5" xr:uid="{C3CBF240-F686-47D3-9A22-AC7951733963}"/>
    <cellStyle name="Normal 5" xfId="6" xr:uid="{D67777DC-F74A-4CC8-93D6-DCF0B68CF6F5}"/>
    <cellStyle name="Normal 6" xfId="7" xr:uid="{24A7FF3F-84A0-4317-B53F-90D2E17837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rioblanco2225@gmail.com" TargetMode="External"/><Relationship Id="rId2" Type="http://schemas.openxmlformats.org/officeDocument/2006/relationships/hyperlink" Target="https://drive.google.com/file/d/1GcdbZRoMf0EDUGnfBY5sBHLEcqsfQ_t0/view?usp=sharing" TargetMode="External"/><Relationship Id="rId1" Type="http://schemas.openxmlformats.org/officeDocument/2006/relationships/hyperlink" Target="https://drive.google.com/file/d/1GcdbZRoMf0EDUGnfBY5sBHLEcqsfQ_t0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ifrioblanco2225@gmail.com" TargetMode="External"/><Relationship Id="rId4" Type="http://schemas.openxmlformats.org/officeDocument/2006/relationships/hyperlink" Target="mailto:difrioblanco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7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7.855468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83.57031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27.140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9.4257812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4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3">
        <v>45292</v>
      </c>
      <c r="C8" s="3">
        <v>45382</v>
      </c>
      <c r="D8" s="2" t="s">
        <v>211</v>
      </c>
      <c r="E8" t="s">
        <v>219</v>
      </c>
      <c r="F8" t="s">
        <v>219</v>
      </c>
      <c r="G8">
        <v>0</v>
      </c>
      <c r="H8" t="s">
        <v>244</v>
      </c>
      <c r="I8" t="s">
        <v>248</v>
      </c>
      <c r="J8" t="s">
        <v>219</v>
      </c>
      <c r="K8" t="s">
        <v>220</v>
      </c>
      <c r="L8" t="s">
        <v>221</v>
      </c>
      <c r="M8" t="s">
        <v>219</v>
      </c>
      <c r="N8" s="3">
        <v>45292</v>
      </c>
      <c r="O8" s="3">
        <v>45657</v>
      </c>
      <c r="P8" s="6" t="s">
        <v>224</v>
      </c>
      <c r="Q8" t="s">
        <v>222</v>
      </c>
      <c r="R8" t="s">
        <v>229</v>
      </c>
      <c r="S8" s="5" t="s">
        <v>223</v>
      </c>
      <c r="T8" t="s">
        <v>112</v>
      </c>
      <c r="U8">
        <v>0</v>
      </c>
      <c r="V8" t="s">
        <v>234</v>
      </c>
      <c r="W8" t="s">
        <v>236</v>
      </c>
      <c r="X8" t="s">
        <v>253</v>
      </c>
      <c r="Y8" t="s">
        <v>254</v>
      </c>
      <c r="Z8" t="s">
        <v>255</v>
      </c>
      <c r="AA8" t="s">
        <v>114</v>
      </c>
      <c r="AB8" s="5" t="s">
        <v>237</v>
      </c>
      <c r="AC8" t="s">
        <v>235</v>
      </c>
      <c r="AD8" t="s">
        <v>140</v>
      </c>
      <c r="AE8" t="s">
        <v>238</v>
      </c>
      <c r="AF8">
        <v>5</v>
      </c>
      <c r="AG8" t="s">
        <v>239</v>
      </c>
      <c r="AH8" t="s">
        <v>146</v>
      </c>
      <c r="AI8" t="s">
        <v>240</v>
      </c>
      <c r="AJ8">
        <v>1</v>
      </c>
      <c r="AK8" t="s">
        <v>241</v>
      </c>
      <c r="AL8">
        <v>138</v>
      </c>
      <c r="AM8" t="s">
        <v>241</v>
      </c>
      <c r="AN8">
        <v>30</v>
      </c>
      <c r="AO8" t="s">
        <v>208</v>
      </c>
      <c r="AP8">
        <v>94730</v>
      </c>
      <c r="AQ8" t="s">
        <v>242</v>
      </c>
      <c r="AR8" t="s">
        <v>277</v>
      </c>
      <c r="AS8" t="s">
        <v>235</v>
      </c>
      <c r="AT8" s="3">
        <v>45407</v>
      </c>
    </row>
    <row r="9" spans="1:47" ht="15.75" thickBot="1" x14ac:dyDescent="0.3">
      <c r="A9">
        <v>2024</v>
      </c>
      <c r="B9" s="3">
        <v>45292</v>
      </c>
      <c r="C9" s="3">
        <v>45382</v>
      </c>
      <c r="D9" s="2" t="s">
        <v>212</v>
      </c>
      <c r="E9" t="s">
        <v>219</v>
      </c>
      <c r="F9" t="s">
        <v>219</v>
      </c>
      <c r="G9">
        <v>0</v>
      </c>
      <c r="H9" t="s">
        <v>244</v>
      </c>
      <c r="I9" t="s">
        <v>248</v>
      </c>
      <c r="J9" t="s">
        <v>219</v>
      </c>
      <c r="K9" t="s">
        <v>220</v>
      </c>
      <c r="L9" t="s">
        <v>221</v>
      </c>
      <c r="M9" t="s">
        <v>219</v>
      </c>
      <c r="N9" s="3">
        <v>45292</v>
      </c>
      <c r="O9" s="3">
        <v>45657</v>
      </c>
      <c r="P9" s="6" t="s">
        <v>225</v>
      </c>
      <c r="Q9" t="s">
        <v>222</v>
      </c>
      <c r="R9" t="s">
        <v>229</v>
      </c>
      <c r="S9" s="5" t="s">
        <v>223</v>
      </c>
      <c r="T9" t="s">
        <v>112</v>
      </c>
      <c r="U9">
        <v>0</v>
      </c>
      <c r="V9" t="s">
        <v>234</v>
      </c>
      <c r="W9" t="s">
        <v>236</v>
      </c>
      <c r="X9" s="8" t="s">
        <v>256</v>
      </c>
      <c r="Y9" t="s">
        <v>257</v>
      </c>
      <c r="Z9" t="s">
        <v>258</v>
      </c>
      <c r="AA9" t="s">
        <v>113</v>
      </c>
      <c r="AB9" s="5" t="s">
        <v>237</v>
      </c>
      <c r="AC9" t="s">
        <v>235</v>
      </c>
      <c r="AD9" t="s">
        <v>140</v>
      </c>
      <c r="AE9" t="s">
        <v>238</v>
      </c>
      <c r="AF9">
        <v>5</v>
      </c>
      <c r="AG9" t="s">
        <v>239</v>
      </c>
      <c r="AH9" t="s">
        <v>146</v>
      </c>
      <c r="AI9" t="s">
        <v>240</v>
      </c>
      <c r="AJ9">
        <v>1</v>
      </c>
      <c r="AK9" t="s">
        <v>241</v>
      </c>
      <c r="AL9">
        <v>138</v>
      </c>
      <c r="AM9" t="s">
        <v>241</v>
      </c>
      <c r="AN9">
        <v>30</v>
      </c>
      <c r="AO9" t="s">
        <v>208</v>
      </c>
      <c r="AP9">
        <v>94730</v>
      </c>
      <c r="AQ9" t="s">
        <v>242</v>
      </c>
      <c r="AR9" t="s">
        <v>277</v>
      </c>
      <c r="AS9" t="s">
        <v>235</v>
      </c>
      <c r="AT9" s="3">
        <v>45407</v>
      </c>
    </row>
    <row r="10" spans="1:47" ht="15.75" thickBot="1" x14ac:dyDescent="0.3">
      <c r="A10">
        <v>2024</v>
      </c>
      <c r="B10" s="3">
        <v>45292</v>
      </c>
      <c r="C10" s="3">
        <v>45382</v>
      </c>
      <c r="D10" s="2" t="s">
        <v>213</v>
      </c>
      <c r="E10" t="s">
        <v>219</v>
      </c>
      <c r="F10" t="s">
        <v>219</v>
      </c>
      <c r="G10">
        <v>0</v>
      </c>
      <c r="H10" t="s">
        <v>244</v>
      </c>
      <c r="I10" t="s">
        <v>248</v>
      </c>
      <c r="J10" t="s">
        <v>219</v>
      </c>
      <c r="K10" t="s">
        <v>220</v>
      </c>
      <c r="L10" t="s">
        <v>221</v>
      </c>
      <c r="M10" t="s">
        <v>219</v>
      </c>
      <c r="N10" s="3">
        <v>45292</v>
      </c>
      <c r="O10" s="3">
        <v>45657</v>
      </c>
      <c r="P10" s="6" t="s">
        <v>226</v>
      </c>
      <c r="Q10" t="s">
        <v>222</v>
      </c>
      <c r="R10" t="s">
        <v>229</v>
      </c>
      <c r="S10" s="5" t="s">
        <v>223</v>
      </c>
      <c r="T10" t="s">
        <v>112</v>
      </c>
      <c r="U10">
        <v>0</v>
      </c>
      <c r="V10" t="s">
        <v>234</v>
      </c>
      <c r="W10" t="s">
        <v>236</v>
      </c>
      <c r="X10" s="8" t="s">
        <v>259</v>
      </c>
      <c r="Y10" t="s">
        <v>260</v>
      </c>
      <c r="Z10" t="s">
        <v>261</v>
      </c>
      <c r="AA10" t="s">
        <v>114</v>
      </c>
      <c r="AB10" s="5" t="s">
        <v>237</v>
      </c>
      <c r="AC10" t="s">
        <v>235</v>
      </c>
      <c r="AD10" t="s">
        <v>140</v>
      </c>
      <c r="AE10" t="s">
        <v>238</v>
      </c>
      <c r="AF10">
        <v>5</v>
      </c>
      <c r="AG10" t="s">
        <v>239</v>
      </c>
      <c r="AH10" t="s">
        <v>146</v>
      </c>
      <c r="AI10" t="s">
        <v>240</v>
      </c>
      <c r="AJ10">
        <v>1</v>
      </c>
      <c r="AK10" t="s">
        <v>241</v>
      </c>
      <c r="AL10">
        <v>138</v>
      </c>
      <c r="AM10" t="s">
        <v>241</v>
      </c>
      <c r="AN10">
        <v>30</v>
      </c>
      <c r="AO10" t="s">
        <v>208</v>
      </c>
      <c r="AP10">
        <v>94730</v>
      </c>
      <c r="AQ10" t="s">
        <v>242</v>
      </c>
      <c r="AR10" t="s">
        <v>277</v>
      </c>
      <c r="AS10" t="s">
        <v>235</v>
      </c>
      <c r="AT10" s="3">
        <v>45407</v>
      </c>
    </row>
    <row r="11" spans="1:47" x14ac:dyDescent="0.25">
      <c r="A11">
        <v>2024</v>
      </c>
      <c r="B11" s="3">
        <v>45292</v>
      </c>
      <c r="C11" s="3">
        <v>45382</v>
      </c>
      <c r="D11" s="2" t="s">
        <v>214</v>
      </c>
      <c r="E11" t="s">
        <v>219</v>
      </c>
      <c r="F11" t="s">
        <v>219</v>
      </c>
      <c r="G11">
        <v>0</v>
      </c>
      <c r="H11" t="s">
        <v>243</v>
      </c>
      <c r="I11" t="s">
        <v>245</v>
      </c>
      <c r="J11" t="s">
        <v>219</v>
      </c>
      <c r="K11" t="s">
        <v>220</v>
      </c>
      <c r="L11" t="s">
        <v>221</v>
      </c>
      <c r="M11" t="s">
        <v>219</v>
      </c>
      <c r="N11" s="3">
        <v>45292</v>
      </c>
      <c r="O11" s="3">
        <v>45657</v>
      </c>
      <c r="P11" s="7" t="s">
        <v>252</v>
      </c>
      <c r="Q11" t="s">
        <v>222</v>
      </c>
      <c r="R11" t="s">
        <v>229</v>
      </c>
      <c r="S11" s="5" t="s">
        <v>223</v>
      </c>
      <c r="T11" t="s">
        <v>111</v>
      </c>
      <c r="U11">
        <v>0</v>
      </c>
      <c r="V11" t="s">
        <v>234</v>
      </c>
      <c r="W11" t="s">
        <v>236</v>
      </c>
      <c r="X11" s="9" t="s">
        <v>262</v>
      </c>
      <c r="Y11" t="s">
        <v>263</v>
      </c>
      <c r="Z11" t="s">
        <v>264</v>
      </c>
      <c r="AA11" t="s">
        <v>113</v>
      </c>
      <c r="AB11" s="5" t="s">
        <v>237</v>
      </c>
      <c r="AC11" t="s">
        <v>235</v>
      </c>
      <c r="AD11" t="s">
        <v>140</v>
      </c>
      <c r="AE11" t="s">
        <v>238</v>
      </c>
      <c r="AF11">
        <v>5</v>
      </c>
      <c r="AG11" t="s">
        <v>239</v>
      </c>
      <c r="AH11" t="s">
        <v>146</v>
      </c>
      <c r="AI11" t="s">
        <v>240</v>
      </c>
      <c r="AJ11">
        <v>1</v>
      </c>
      <c r="AK11" t="s">
        <v>241</v>
      </c>
      <c r="AL11">
        <v>138</v>
      </c>
      <c r="AM11" t="s">
        <v>241</v>
      </c>
      <c r="AN11">
        <v>30</v>
      </c>
      <c r="AO11" t="s">
        <v>208</v>
      </c>
      <c r="AP11">
        <v>94730</v>
      </c>
      <c r="AQ11" t="s">
        <v>242</v>
      </c>
      <c r="AR11" t="s">
        <v>277</v>
      </c>
      <c r="AS11" t="s">
        <v>235</v>
      </c>
      <c r="AT11" s="3">
        <v>45407</v>
      </c>
    </row>
    <row r="12" spans="1:47" x14ac:dyDescent="0.25">
      <c r="A12">
        <v>2024</v>
      </c>
      <c r="B12" s="3">
        <v>45292</v>
      </c>
      <c r="C12" s="3">
        <v>45382</v>
      </c>
      <c r="D12" s="2" t="s">
        <v>215</v>
      </c>
      <c r="E12" t="s">
        <v>219</v>
      </c>
      <c r="F12" t="s">
        <v>219</v>
      </c>
      <c r="G12">
        <v>0</v>
      </c>
      <c r="H12" t="s">
        <v>243</v>
      </c>
      <c r="I12" t="s">
        <v>249</v>
      </c>
      <c r="J12" t="s">
        <v>219</v>
      </c>
      <c r="K12" t="s">
        <v>220</v>
      </c>
      <c r="L12" t="s">
        <v>221</v>
      </c>
      <c r="M12" t="s">
        <v>219</v>
      </c>
      <c r="N12" s="3">
        <v>45292</v>
      </c>
      <c r="O12" s="3">
        <v>45657</v>
      </c>
      <c r="P12" s="6" t="s">
        <v>227</v>
      </c>
      <c r="Q12" t="s">
        <v>222</v>
      </c>
      <c r="R12" t="s">
        <v>229</v>
      </c>
      <c r="S12" s="5" t="s">
        <v>223</v>
      </c>
      <c r="T12" t="s">
        <v>111</v>
      </c>
      <c r="U12">
        <v>0</v>
      </c>
      <c r="V12" t="s">
        <v>234</v>
      </c>
      <c r="W12" t="s">
        <v>236</v>
      </c>
      <c r="X12" s="9" t="s">
        <v>265</v>
      </c>
      <c r="Y12" t="s">
        <v>266</v>
      </c>
      <c r="Z12" t="s">
        <v>267</v>
      </c>
      <c r="AA12" t="s">
        <v>114</v>
      </c>
      <c r="AB12" s="5" t="s">
        <v>237</v>
      </c>
      <c r="AC12" t="s">
        <v>235</v>
      </c>
      <c r="AD12" t="s">
        <v>140</v>
      </c>
      <c r="AE12" t="s">
        <v>238</v>
      </c>
      <c r="AF12">
        <v>5</v>
      </c>
      <c r="AG12" t="s">
        <v>239</v>
      </c>
      <c r="AH12" t="s">
        <v>146</v>
      </c>
      <c r="AI12" t="s">
        <v>240</v>
      </c>
      <c r="AJ12">
        <v>1</v>
      </c>
      <c r="AK12" t="s">
        <v>241</v>
      </c>
      <c r="AL12">
        <v>138</v>
      </c>
      <c r="AM12" t="s">
        <v>241</v>
      </c>
      <c r="AN12">
        <v>30</v>
      </c>
      <c r="AO12" t="s">
        <v>208</v>
      </c>
      <c r="AP12">
        <v>94730</v>
      </c>
      <c r="AQ12" t="s">
        <v>242</v>
      </c>
      <c r="AR12" t="s">
        <v>277</v>
      </c>
      <c r="AS12" t="s">
        <v>235</v>
      </c>
      <c r="AT12" s="3">
        <v>45407</v>
      </c>
    </row>
    <row r="13" spans="1:47" x14ac:dyDescent="0.25">
      <c r="A13">
        <v>2024</v>
      </c>
      <c r="B13" s="3">
        <v>45292</v>
      </c>
      <c r="C13" s="3">
        <v>45382</v>
      </c>
      <c r="D13" s="2" t="s">
        <v>216</v>
      </c>
      <c r="E13" t="s">
        <v>219</v>
      </c>
      <c r="F13" t="s">
        <v>219</v>
      </c>
      <c r="G13">
        <v>0</v>
      </c>
      <c r="H13" t="s">
        <v>243</v>
      </c>
      <c r="I13" t="s">
        <v>246</v>
      </c>
      <c r="J13" t="s">
        <v>219</v>
      </c>
      <c r="K13" t="s">
        <v>220</v>
      </c>
      <c r="L13" t="s">
        <v>221</v>
      </c>
      <c r="M13" t="s">
        <v>219</v>
      </c>
      <c r="N13" s="3">
        <v>45292</v>
      </c>
      <c r="O13" s="3">
        <v>45657</v>
      </c>
      <c r="P13" s="7" t="s">
        <v>251</v>
      </c>
      <c r="Q13" t="s">
        <v>222</v>
      </c>
      <c r="R13" t="s">
        <v>230</v>
      </c>
      <c r="S13" s="5" t="s">
        <v>223</v>
      </c>
      <c r="T13" t="s">
        <v>111</v>
      </c>
      <c r="U13">
        <v>0</v>
      </c>
      <c r="V13" t="s">
        <v>234</v>
      </c>
      <c r="W13" t="s">
        <v>236</v>
      </c>
      <c r="X13" s="9" t="s">
        <v>268</v>
      </c>
      <c r="Y13" t="s">
        <v>269</v>
      </c>
      <c r="Z13" t="s">
        <v>270</v>
      </c>
      <c r="AA13" t="s">
        <v>113</v>
      </c>
      <c r="AB13" s="5" t="s">
        <v>237</v>
      </c>
      <c r="AC13" t="s">
        <v>235</v>
      </c>
      <c r="AD13" t="s">
        <v>140</v>
      </c>
      <c r="AE13" t="s">
        <v>238</v>
      </c>
      <c r="AF13">
        <v>5</v>
      </c>
      <c r="AG13" t="s">
        <v>239</v>
      </c>
      <c r="AH13" t="s">
        <v>146</v>
      </c>
      <c r="AI13" t="s">
        <v>240</v>
      </c>
      <c r="AJ13">
        <v>1</v>
      </c>
      <c r="AK13" t="s">
        <v>241</v>
      </c>
      <c r="AL13">
        <v>138</v>
      </c>
      <c r="AM13" t="s">
        <v>241</v>
      </c>
      <c r="AN13">
        <v>30</v>
      </c>
      <c r="AO13" t="s">
        <v>208</v>
      </c>
      <c r="AP13">
        <v>94730</v>
      </c>
      <c r="AQ13" t="s">
        <v>242</v>
      </c>
      <c r="AR13" t="s">
        <v>277</v>
      </c>
      <c r="AS13" t="s">
        <v>235</v>
      </c>
      <c r="AT13" s="3">
        <v>45407</v>
      </c>
    </row>
    <row r="14" spans="1:47" x14ac:dyDescent="0.25">
      <c r="A14">
        <v>2024</v>
      </c>
      <c r="B14" s="3">
        <v>45292</v>
      </c>
      <c r="C14" s="3">
        <v>45382</v>
      </c>
      <c r="D14" s="2" t="s">
        <v>217</v>
      </c>
      <c r="E14" t="s">
        <v>219</v>
      </c>
      <c r="F14" t="s">
        <v>219</v>
      </c>
      <c r="G14">
        <v>0</v>
      </c>
      <c r="H14" t="s">
        <v>244</v>
      </c>
      <c r="I14" t="s">
        <v>247</v>
      </c>
      <c r="J14" t="s">
        <v>219</v>
      </c>
      <c r="K14" t="s">
        <v>220</v>
      </c>
      <c r="L14" t="s">
        <v>221</v>
      </c>
      <c r="M14" t="s">
        <v>219</v>
      </c>
      <c r="N14" s="3">
        <v>45292</v>
      </c>
      <c r="O14" s="3">
        <v>45657</v>
      </c>
      <c r="P14" s="6" t="s">
        <v>228</v>
      </c>
      <c r="Q14" t="s">
        <v>222</v>
      </c>
      <c r="R14" t="s">
        <v>231</v>
      </c>
      <c r="S14" s="5" t="s">
        <v>223</v>
      </c>
      <c r="T14" t="s">
        <v>111</v>
      </c>
      <c r="U14">
        <v>0</v>
      </c>
      <c r="V14" t="s">
        <v>234</v>
      </c>
      <c r="W14" t="s">
        <v>236</v>
      </c>
      <c r="X14" s="9" t="s">
        <v>271</v>
      </c>
      <c r="Y14" t="s">
        <v>272</v>
      </c>
      <c r="Z14" t="s">
        <v>273</v>
      </c>
      <c r="AA14" t="s">
        <v>114</v>
      </c>
      <c r="AB14" s="5" t="s">
        <v>237</v>
      </c>
      <c r="AC14" t="s">
        <v>235</v>
      </c>
      <c r="AD14" t="s">
        <v>140</v>
      </c>
      <c r="AE14" t="s">
        <v>238</v>
      </c>
      <c r="AF14">
        <v>5</v>
      </c>
      <c r="AG14" t="s">
        <v>239</v>
      </c>
      <c r="AH14" t="s">
        <v>146</v>
      </c>
      <c r="AI14" t="s">
        <v>240</v>
      </c>
      <c r="AJ14">
        <v>1</v>
      </c>
      <c r="AK14" t="s">
        <v>241</v>
      </c>
      <c r="AL14">
        <v>138</v>
      </c>
      <c r="AM14" t="s">
        <v>241</v>
      </c>
      <c r="AN14">
        <v>30</v>
      </c>
      <c r="AO14" t="s">
        <v>208</v>
      </c>
      <c r="AP14">
        <v>94730</v>
      </c>
      <c r="AQ14" t="s">
        <v>242</v>
      </c>
      <c r="AR14" t="s">
        <v>277</v>
      </c>
      <c r="AS14" t="s">
        <v>235</v>
      </c>
      <c r="AT14" s="3">
        <v>45407</v>
      </c>
    </row>
    <row r="15" spans="1:47" x14ac:dyDescent="0.25">
      <c r="A15">
        <v>2024</v>
      </c>
      <c r="B15" s="3">
        <v>45292</v>
      </c>
      <c r="C15" s="3">
        <v>45382</v>
      </c>
      <c r="D15" s="2" t="s">
        <v>218</v>
      </c>
      <c r="E15" t="s">
        <v>219</v>
      </c>
      <c r="F15" t="s">
        <v>219</v>
      </c>
      <c r="G15">
        <v>0</v>
      </c>
      <c r="H15" t="s">
        <v>244</v>
      </c>
      <c r="I15" t="s">
        <v>250</v>
      </c>
      <c r="J15" t="s">
        <v>219</v>
      </c>
      <c r="K15" t="s">
        <v>220</v>
      </c>
      <c r="L15" t="s">
        <v>221</v>
      </c>
      <c r="M15" t="s">
        <v>219</v>
      </c>
      <c r="N15" s="3">
        <v>45292</v>
      </c>
      <c r="O15" s="3">
        <v>45657</v>
      </c>
      <c r="P15" s="6" t="s">
        <v>233</v>
      </c>
      <c r="Q15" t="s">
        <v>222</v>
      </c>
      <c r="R15" t="s">
        <v>232</v>
      </c>
      <c r="S15" s="5" t="s">
        <v>223</v>
      </c>
      <c r="T15" t="s">
        <v>112</v>
      </c>
      <c r="U15">
        <v>0</v>
      </c>
      <c r="V15" t="s">
        <v>234</v>
      </c>
      <c r="W15" t="s">
        <v>236</v>
      </c>
      <c r="X15" s="10" t="s">
        <v>274</v>
      </c>
      <c r="Y15" s="10" t="s">
        <v>275</v>
      </c>
      <c r="Z15" s="10" t="s">
        <v>276</v>
      </c>
      <c r="AA15" s="10" t="s">
        <v>113</v>
      </c>
      <c r="AB15" s="5" t="s">
        <v>237</v>
      </c>
      <c r="AC15" t="s">
        <v>235</v>
      </c>
      <c r="AD15" t="s">
        <v>140</v>
      </c>
      <c r="AE15" t="s">
        <v>238</v>
      </c>
      <c r="AF15">
        <v>5</v>
      </c>
      <c r="AG15" t="s">
        <v>239</v>
      </c>
      <c r="AH15" t="s">
        <v>146</v>
      </c>
      <c r="AI15" t="s">
        <v>240</v>
      </c>
      <c r="AJ15">
        <v>1</v>
      </c>
      <c r="AK15" t="s">
        <v>241</v>
      </c>
      <c r="AL15">
        <v>138</v>
      </c>
      <c r="AM15" t="s">
        <v>241</v>
      </c>
      <c r="AN15">
        <v>30</v>
      </c>
      <c r="AO15" t="s">
        <v>208</v>
      </c>
      <c r="AP15">
        <v>94730</v>
      </c>
      <c r="AQ15" t="s">
        <v>242</v>
      </c>
      <c r="AR15" t="s">
        <v>277</v>
      </c>
      <c r="AS15" t="s">
        <v>235</v>
      </c>
      <c r="AT15" s="3">
        <v>45407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8" type="noConversion"/>
  <dataValidations count="5">
    <dataValidation type="list" allowBlank="1" showErrorMessage="1" sqref="T8:T15" xr:uid="{00000000-0002-0000-0000-000000000000}">
      <formula1>Hidden_119</formula1>
    </dataValidation>
    <dataValidation type="list" allowBlank="1" showErrorMessage="1" sqref="AA8:AA15" xr:uid="{00000000-0002-0000-0000-000001000000}">
      <formula1>Hidden_226</formula1>
    </dataValidation>
    <dataValidation type="list" allowBlank="1" showErrorMessage="1" sqref="AD8:AD15" xr:uid="{00000000-0002-0000-0000-000002000000}">
      <formula1>Hidden_329</formula1>
    </dataValidation>
    <dataValidation type="list" allowBlank="1" showErrorMessage="1" sqref="AH8:AH15" xr:uid="{00000000-0002-0000-0000-000003000000}">
      <formula1>Hidden_433</formula1>
    </dataValidation>
    <dataValidation type="list" allowBlank="1" showErrorMessage="1" sqref="AO8:AO15" xr:uid="{00000000-0002-0000-0000-000004000000}">
      <formula1>Hidden_540</formula1>
    </dataValidation>
  </dataValidations>
  <hyperlinks>
    <hyperlink ref="S8" r:id="rId1" xr:uid="{A6A28BD3-AE26-446A-B609-4082BFAA0298}"/>
    <hyperlink ref="S9:S15" r:id="rId2" display="https://drive.google.com/file/d/1GcdbZRoMf0EDUGnfBY5sBHLEcqsfQ_t0/view?usp=sharing" xr:uid="{EB64F113-C165-44EB-8F97-5A24B2B09F32}"/>
    <hyperlink ref="AB8" r:id="rId3" xr:uid="{263C9135-C0FF-45AB-807B-23DC5FA86A92}"/>
    <hyperlink ref="AB9:AB14" r:id="rId4" display="difrioblanco2225@gmail.com" xr:uid="{3190BC47-7E3A-40CF-9701-7A9D79F31D24}"/>
    <hyperlink ref="AB15" r:id="rId5" xr:uid="{968D8171-6F03-4405-975D-165BF9A65289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2024-03-25T16:34:45Z</dcterms:created>
  <dcterms:modified xsi:type="dcterms:W3CDTF">2024-04-25T18:19:16Z</dcterms:modified>
</cp:coreProperties>
</file>